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80" windowHeight="8070" activeTab="1"/>
  </bookViews>
  <sheets>
    <sheet name="Sheet3" sheetId="3" r:id="rId1"/>
    <sheet name="ng-heat" sheetId="1" r:id="rId2"/>
    <sheet name="el-heat" sheetId="4" r:id="rId3"/>
  </sheets>
  <definedNames>
    <definedName name="_xlnm._FilterDatabase" localSheetId="2" hidden="1">'el-heat'!$A$2:$G$1266</definedName>
    <definedName name="_xlnm._FilterDatabase" localSheetId="1" hidden="1">'ng-heat'!$A$2:$G$2601</definedName>
  </definedNames>
  <calcPr calcId="125725"/>
</workbook>
</file>

<file path=xl/calcChain.xml><?xml version="1.0" encoding="utf-8"?>
<calcChain xmlns="http://schemas.openxmlformats.org/spreadsheetml/2006/main">
  <c r="F4" i="4"/>
  <c r="AI4" s="1"/>
  <c r="F5"/>
  <c r="AI5" s="1"/>
  <c r="F6"/>
  <c r="AI6" s="1"/>
  <c r="F7"/>
  <c r="AI7" s="1"/>
  <c r="F8"/>
  <c r="AI8" s="1"/>
  <c r="F9"/>
  <c r="AI9" s="1"/>
  <c r="F10"/>
  <c r="AI10" s="1"/>
  <c r="F11"/>
  <c r="AI11" s="1"/>
  <c r="F12"/>
  <c r="AI12" s="1"/>
  <c r="F13"/>
  <c r="AI13" s="1"/>
  <c r="F14"/>
  <c r="AI14" s="1"/>
  <c r="F15"/>
  <c r="AI15" s="1"/>
  <c r="F16"/>
  <c r="AI16" s="1"/>
  <c r="F17"/>
  <c r="AI17" s="1"/>
  <c r="F18"/>
  <c r="AI18" s="1"/>
  <c r="F19"/>
  <c r="AI19" s="1"/>
  <c r="F20"/>
  <c r="AI20" s="1"/>
  <c r="F21"/>
  <c r="AI21" s="1"/>
  <c r="F22"/>
  <c r="AI22" s="1"/>
  <c r="F23"/>
  <c r="AI23" s="1"/>
  <c r="F24"/>
  <c r="AI24" s="1"/>
  <c r="F25"/>
  <c r="AI25" s="1"/>
  <c r="F26"/>
  <c r="AI26" s="1"/>
  <c r="F27"/>
  <c r="AI27" s="1"/>
  <c r="F28"/>
  <c r="AI28" s="1"/>
  <c r="F29"/>
  <c r="AI29" s="1"/>
  <c r="F30"/>
  <c r="AI30" s="1"/>
  <c r="F31"/>
  <c r="AI31" s="1"/>
  <c r="F32"/>
  <c r="AI32" s="1"/>
  <c r="F33"/>
  <c r="AI33" s="1"/>
  <c r="F34"/>
  <c r="AI34" s="1"/>
  <c r="F35"/>
  <c r="AI35" s="1"/>
  <c r="F36"/>
  <c r="AI36" s="1"/>
  <c r="F37"/>
  <c r="AI37" s="1"/>
  <c r="F38"/>
  <c r="AI38" s="1"/>
  <c r="F39"/>
  <c r="AI39" s="1"/>
  <c r="F40"/>
  <c r="AI40" s="1"/>
  <c r="F41"/>
  <c r="AI41" s="1"/>
  <c r="F42"/>
  <c r="AI42" s="1"/>
  <c r="F43"/>
  <c r="AI43" s="1"/>
  <c r="F44"/>
  <c r="AI44" s="1"/>
  <c r="F45"/>
  <c r="AI45" s="1"/>
  <c r="F46"/>
  <c r="AI46" s="1"/>
  <c r="F47"/>
  <c r="AI47" s="1"/>
  <c r="F48"/>
  <c r="AI48" s="1"/>
  <c r="F49"/>
  <c r="AI49" s="1"/>
  <c r="F50"/>
  <c r="AI50" s="1"/>
  <c r="F51"/>
  <c r="AI51" s="1"/>
  <c r="F52"/>
  <c r="AI52" s="1"/>
  <c r="F53"/>
  <c r="AI53" s="1"/>
  <c r="F54"/>
  <c r="AI54" s="1"/>
  <c r="F55"/>
  <c r="AI55" s="1"/>
  <c r="F56"/>
  <c r="AI56" s="1"/>
  <c r="F57"/>
  <c r="AI57" s="1"/>
  <c r="F58"/>
  <c r="AI58" s="1"/>
  <c r="F59"/>
  <c r="AI59" s="1"/>
  <c r="F60"/>
  <c r="AI60" s="1"/>
  <c r="F61"/>
  <c r="AI61" s="1"/>
  <c r="F62"/>
  <c r="AI62" s="1"/>
  <c r="F63"/>
  <c r="AI63" s="1"/>
  <c r="F64"/>
  <c r="AI64" s="1"/>
  <c r="F65"/>
  <c r="AI65" s="1"/>
  <c r="F66"/>
  <c r="AI66" s="1"/>
  <c r="F67"/>
  <c r="AI67" s="1"/>
  <c r="F68"/>
  <c r="AI68" s="1"/>
  <c r="F69"/>
  <c r="AI69" s="1"/>
  <c r="F70"/>
  <c r="AI70" s="1"/>
  <c r="F71"/>
  <c r="AI71" s="1"/>
  <c r="F72"/>
  <c r="AI72" s="1"/>
  <c r="F73"/>
  <c r="AI73" s="1"/>
  <c r="F74"/>
  <c r="AI74" s="1"/>
  <c r="F75"/>
  <c r="AI75" s="1"/>
  <c r="F76"/>
  <c r="AI76" s="1"/>
  <c r="F77"/>
  <c r="AI77" s="1"/>
  <c r="F78"/>
  <c r="AI78" s="1"/>
  <c r="F79"/>
  <c r="AI79" s="1"/>
  <c r="F80"/>
  <c r="AI80" s="1"/>
  <c r="F81"/>
  <c r="AI81" s="1"/>
  <c r="F82"/>
  <c r="AI82" s="1"/>
  <c r="F83"/>
  <c r="AI83" s="1"/>
  <c r="F84"/>
  <c r="AI84" s="1"/>
  <c r="F85"/>
  <c r="AI85" s="1"/>
  <c r="F86"/>
  <c r="AI86" s="1"/>
  <c r="F87"/>
  <c r="AI87" s="1"/>
  <c r="F88"/>
  <c r="AI88" s="1"/>
  <c r="F89"/>
  <c r="AI89" s="1"/>
  <c r="F90"/>
  <c r="AI90" s="1"/>
  <c r="F91"/>
  <c r="AI91" s="1"/>
  <c r="F92"/>
  <c r="AI92" s="1"/>
  <c r="F93"/>
  <c r="AI93" s="1"/>
  <c r="F94"/>
  <c r="AI94" s="1"/>
  <c r="F95"/>
  <c r="AI95" s="1"/>
  <c r="F96"/>
  <c r="AI96" s="1"/>
  <c r="F97"/>
  <c r="AI97" s="1"/>
  <c r="F98"/>
  <c r="AI98" s="1"/>
  <c r="F99"/>
  <c r="AI99" s="1"/>
  <c r="F100"/>
  <c r="AI100" s="1"/>
  <c r="F101"/>
  <c r="AI101" s="1"/>
  <c r="F102"/>
  <c r="AI102" s="1"/>
  <c r="F103"/>
  <c r="AI103" s="1"/>
  <c r="F104"/>
  <c r="AI104" s="1"/>
  <c r="F105"/>
  <c r="AI105" s="1"/>
  <c r="F106"/>
  <c r="AI106" s="1"/>
  <c r="F107"/>
  <c r="AI107" s="1"/>
  <c r="F108"/>
  <c r="AI108" s="1"/>
  <c r="F109"/>
  <c r="AI109" s="1"/>
  <c r="F110"/>
  <c r="AI110" s="1"/>
  <c r="F111"/>
  <c r="AI111" s="1"/>
  <c r="F112"/>
  <c r="AI112" s="1"/>
  <c r="F113"/>
  <c r="AI113" s="1"/>
  <c r="F114"/>
  <c r="AI114" s="1"/>
  <c r="F115"/>
  <c r="AI115" s="1"/>
  <c r="F116"/>
  <c r="AI116" s="1"/>
  <c r="F117"/>
  <c r="AI117" s="1"/>
  <c r="F118"/>
  <c r="AI118" s="1"/>
  <c r="F119"/>
  <c r="AI119" s="1"/>
  <c r="F120"/>
  <c r="AI120" s="1"/>
  <c r="F121"/>
  <c r="AI121" s="1"/>
  <c r="F122"/>
  <c r="AI122" s="1"/>
  <c r="F123"/>
  <c r="AI123" s="1"/>
  <c r="F124"/>
  <c r="AI124" s="1"/>
  <c r="F125"/>
  <c r="AI125" s="1"/>
  <c r="F126"/>
  <c r="AI126" s="1"/>
  <c r="F127"/>
  <c r="AI127" s="1"/>
  <c r="F128"/>
  <c r="AI128" s="1"/>
  <c r="F129"/>
  <c r="AI129" s="1"/>
  <c r="F130"/>
  <c r="AI130" s="1"/>
  <c r="F131"/>
  <c r="AI131" s="1"/>
  <c r="F132"/>
  <c r="AI132" s="1"/>
  <c r="F133"/>
  <c r="AI133" s="1"/>
  <c r="F134"/>
  <c r="AI134" s="1"/>
  <c r="F135"/>
  <c r="AI135" s="1"/>
  <c r="F136"/>
  <c r="AI136" s="1"/>
  <c r="F137"/>
  <c r="AI137" s="1"/>
  <c r="F138"/>
  <c r="AI138" s="1"/>
  <c r="F139"/>
  <c r="AI139" s="1"/>
  <c r="F140"/>
  <c r="AI140" s="1"/>
  <c r="F141"/>
  <c r="AI141" s="1"/>
  <c r="F142"/>
  <c r="AI142" s="1"/>
  <c r="F143"/>
  <c r="AI143" s="1"/>
  <c r="F144"/>
  <c r="AI144" s="1"/>
  <c r="F145"/>
  <c r="AI145" s="1"/>
  <c r="F146"/>
  <c r="AI146" s="1"/>
  <c r="F147"/>
  <c r="AI147" s="1"/>
  <c r="F148"/>
  <c r="AI148" s="1"/>
  <c r="F149"/>
  <c r="AI149" s="1"/>
  <c r="F150"/>
  <c r="AI150" s="1"/>
  <c r="F151"/>
  <c r="AI151" s="1"/>
  <c r="F152"/>
  <c r="AI152" s="1"/>
  <c r="F153"/>
  <c r="AI153" s="1"/>
  <c r="F154"/>
  <c r="AI154" s="1"/>
  <c r="F155"/>
  <c r="AI155" s="1"/>
  <c r="F156"/>
  <c r="AI156" s="1"/>
  <c r="F157"/>
  <c r="AI157" s="1"/>
  <c r="F158"/>
  <c r="AI158" s="1"/>
  <c r="F159"/>
  <c r="AI159" s="1"/>
  <c r="F160"/>
  <c r="AI160" s="1"/>
  <c r="F161"/>
  <c r="AI161" s="1"/>
  <c r="F162"/>
  <c r="AI162" s="1"/>
  <c r="F163"/>
  <c r="AI163" s="1"/>
  <c r="F164"/>
  <c r="AI164" s="1"/>
  <c r="F165"/>
  <c r="AI165" s="1"/>
  <c r="F166"/>
  <c r="AI166" s="1"/>
  <c r="F167"/>
  <c r="AI167" s="1"/>
  <c r="F168"/>
  <c r="AI168" s="1"/>
  <c r="F169"/>
  <c r="AI169" s="1"/>
  <c r="F170"/>
  <c r="AI170" s="1"/>
  <c r="F171"/>
  <c r="AI171" s="1"/>
  <c r="F172"/>
  <c r="AI172" s="1"/>
  <c r="F173"/>
  <c r="AI173" s="1"/>
  <c r="F174"/>
  <c r="AI174" s="1"/>
  <c r="F175"/>
  <c r="AI175" s="1"/>
  <c r="F176"/>
  <c r="AI176" s="1"/>
  <c r="F177"/>
  <c r="AI177" s="1"/>
  <c r="F178"/>
  <c r="AI178" s="1"/>
  <c r="F179"/>
  <c r="AI179" s="1"/>
  <c r="F180"/>
  <c r="AI180" s="1"/>
  <c r="F181"/>
  <c r="AI181" s="1"/>
  <c r="F182"/>
  <c r="AI182" s="1"/>
  <c r="F183"/>
  <c r="AI183" s="1"/>
  <c r="F184"/>
  <c r="AI184" s="1"/>
  <c r="F185"/>
  <c r="AI185" s="1"/>
  <c r="F186"/>
  <c r="AI186" s="1"/>
  <c r="F187"/>
  <c r="AI187" s="1"/>
  <c r="F188"/>
  <c r="AI188" s="1"/>
  <c r="F189"/>
  <c r="AI189" s="1"/>
  <c r="F190"/>
  <c r="AI190" s="1"/>
  <c r="F191"/>
  <c r="AI191" s="1"/>
  <c r="F192"/>
  <c r="AI192" s="1"/>
  <c r="F193"/>
  <c r="AI193" s="1"/>
  <c r="F194"/>
  <c r="AI194" s="1"/>
  <c r="F195"/>
  <c r="AI195" s="1"/>
  <c r="F196"/>
  <c r="AI196" s="1"/>
  <c r="F197"/>
  <c r="AI197" s="1"/>
  <c r="F198"/>
  <c r="AI198" s="1"/>
  <c r="F199"/>
  <c r="AI199" s="1"/>
  <c r="F200"/>
  <c r="AI200" s="1"/>
  <c r="F201"/>
  <c r="AI201" s="1"/>
  <c r="F202"/>
  <c r="AI202" s="1"/>
  <c r="F203"/>
  <c r="AI203" s="1"/>
  <c r="F204"/>
  <c r="AI204" s="1"/>
  <c r="F205"/>
  <c r="AI205" s="1"/>
  <c r="F206"/>
  <c r="AI206" s="1"/>
  <c r="F207"/>
  <c r="AI207" s="1"/>
  <c r="F208"/>
  <c r="AI208" s="1"/>
  <c r="F209"/>
  <c r="AI209" s="1"/>
  <c r="F210"/>
  <c r="AI210" s="1"/>
  <c r="F211"/>
  <c r="AI211" s="1"/>
  <c r="F212"/>
  <c r="AI212" s="1"/>
  <c r="F213"/>
  <c r="AI213" s="1"/>
  <c r="F214"/>
  <c r="AI214" s="1"/>
  <c r="F215"/>
  <c r="AI215" s="1"/>
  <c r="F216"/>
  <c r="AI216" s="1"/>
  <c r="F217"/>
  <c r="AI217" s="1"/>
  <c r="F218"/>
  <c r="AI218" s="1"/>
  <c r="F219"/>
  <c r="AI219" s="1"/>
  <c r="F220"/>
  <c r="AI220" s="1"/>
  <c r="F221"/>
  <c r="AI221" s="1"/>
  <c r="F222"/>
  <c r="AI222" s="1"/>
  <c r="F223"/>
  <c r="AI223" s="1"/>
  <c r="F224"/>
  <c r="AI224" s="1"/>
  <c r="F225"/>
  <c r="AI225" s="1"/>
  <c r="F226"/>
  <c r="AI226" s="1"/>
  <c r="F227"/>
  <c r="AI227" s="1"/>
  <c r="F228"/>
  <c r="AI228" s="1"/>
  <c r="F229"/>
  <c r="AI229" s="1"/>
  <c r="F230"/>
  <c r="AI230" s="1"/>
  <c r="F231"/>
  <c r="AI231" s="1"/>
  <c r="F232"/>
  <c r="AI232" s="1"/>
  <c r="F233"/>
  <c r="AI233" s="1"/>
  <c r="F234"/>
  <c r="AI234" s="1"/>
  <c r="F235"/>
  <c r="AI235" s="1"/>
  <c r="F236"/>
  <c r="AI236" s="1"/>
  <c r="F237"/>
  <c r="AI237" s="1"/>
  <c r="F238"/>
  <c r="AI238" s="1"/>
  <c r="F239"/>
  <c r="AI239" s="1"/>
  <c r="F240"/>
  <c r="AI240" s="1"/>
  <c r="F241"/>
  <c r="AI241" s="1"/>
  <c r="F242"/>
  <c r="AI242" s="1"/>
  <c r="F243"/>
  <c r="AI243" s="1"/>
  <c r="F244"/>
  <c r="AI244" s="1"/>
  <c r="F245"/>
  <c r="AI245" s="1"/>
  <c r="F246"/>
  <c r="AI246" s="1"/>
  <c r="F247"/>
  <c r="AI247" s="1"/>
  <c r="F248"/>
  <c r="AI248" s="1"/>
  <c r="F249"/>
  <c r="AI249" s="1"/>
  <c r="F250"/>
  <c r="AI250" s="1"/>
  <c r="F251"/>
  <c r="AI251" s="1"/>
  <c r="F252"/>
  <c r="AI252" s="1"/>
  <c r="F253"/>
  <c r="AI253" s="1"/>
  <c r="F254"/>
  <c r="AI254" s="1"/>
  <c r="F255"/>
  <c r="AI255" s="1"/>
  <c r="F256"/>
  <c r="AI256" s="1"/>
  <c r="F257"/>
  <c r="AI257" s="1"/>
  <c r="F258"/>
  <c r="AI258" s="1"/>
  <c r="F259"/>
  <c r="AI259" s="1"/>
  <c r="F260"/>
  <c r="AI260" s="1"/>
  <c r="F261"/>
  <c r="AI261" s="1"/>
  <c r="F262"/>
  <c r="AI262" s="1"/>
  <c r="F263"/>
  <c r="AI263" s="1"/>
  <c r="F264"/>
  <c r="AI264" s="1"/>
  <c r="F265"/>
  <c r="AI265" s="1"/>
  <c r="F266"/>
  <c r="AI266" s="1"/>
  <c r="F267"/>
  <c r="AI267" s="1"/>
  <c r="F268"/>
  <c r="AI268" s="1"/>
  <c r="F269"/>
  <c r="AI269" s="1"/>
  <c r="F270"/>
  <c r="AI270" s="1"/>
  <c r="F271"/>
  <c r="AI271" s="1"/>
  <c r="F272"/>
  <c r="AI272" s="1"/>
  <c r="F273"/>
  <c r="AI273" s="1"/>
  <c r="F274"/>
  <c r="AI274" s="1"/>
  <c r="F275"/>
  <c r="AI275" s="1"/>
  <c r="F276"/>
  <c r="AI276" s="1"/>
  <c r="F277"/>
  <c r="AI277" s="1"/>
  <c r="F278"/>
  <c r="AI278" s="1"/>
  <c r="F279"/>
  <c r="AI279" s="1"/>
  <c r="F280"/>
  <c r="AI280" s="1"/>
  <c r="F281"/>
  <c r="AI281" s="1"/>
  <c r="F282"/>
  <c r="AI282" s="1"/>
  <c r="F283"/>
  <c r="AI283" s="1"/>
  <c r="F284"/>
  <c r="AI284" s="1"/>
  <c r="F285"/>
  <c r="AI285" s="1"/>
  <c r="F286"/>
  <c r="AI286" s="1"/>
  <c r="F287"/>
  <c r="AI287" s="1"/>
  <c r="F288"/>
  <c r="AI288" s="1"/>
  <c r="F289"/>
  <c r="AI289" s="1"/>
  <c r="F290"/>
  <c r="AI290" s="1"/>
  <c r="F291"/>
  <c r="AI291" s="1"/>
  <c r="F292"/>
  <c r="AI292" s="1"/>
  <c r="F293"/>
  <c r="AI293" s="1"/>
  <c r="F294"/>
  <c r="AI294" s="1"/>
  <c r="F295"/>
  <c r="AI295" s="1"/>
  <c r="F296"/>
  <c r="AI296" s="1"/>
  <c r="F297"/>
  <c r="AI297" s="1"/>
  <c r="F298"/>
  <c r="AI298" s="1"/>
  <c r="F299"/>
  <c r="AI299" s="1"/>
  <c r="F300"/>
  <c r="AI300" s="1"/>
  <c r="F301"/>
  <c r="AI301" s="1"/>
  <c r="F302"/>
  <c r="AI302" s="1"/>
  <c r="F303"/>
  <c r="AI303" s="1"/>
  <c r="F304"/>
  <c r="AI304" s="1"/>
  <c r="F305"/>
  <c r="AI305" s="1"/>
  <c r="F306"/>
  <c r="AI306" s="1"/>
  <c r="F307"/>
  <c r="AI307" s="1"/>
  <c r="F308"/>
  <c r="AI308" s="1"/>
  <c r="F309"/>
  <c r="AI309" s="1"/>
  <c r="F310"/>
  <c r="AI310" s="1"/>
  <c r="F311"/>
  <c r="AI311" s="1"/>
  <c r="F312"/>
  <c r="AI312" s="1"/>
  <c r="F313"/>
  <c r="AI313" s="1"/>
  <c r="F314"/>
  <c r="AI314" s="1"/>
  <c r="F315"/>
  <c r="AI315" s="1"/>
  <c r="F316"/>
  <c r="AI316" s="1"/>
  <c r="F317"/>
  <c r="AI317" s="1"/>
  <c r="F318"/>
  <c r="AI318" s="1"/>
  <c r="F319"/>
  <c r="AI319" s="1"/>
  <c r="F320"/>
  <c r="AI320" s="1"/>
  <c r="F321"/>
  <c r="AI321" s="1"/>
  <c r="F322"/>
  <c r="AI322" s="1"/>
  <c r="F323"/>
  <c r="AI323" s="1"/>
  <c r="F324"/>
  <c r="AI324" s="1"/>
  <c r="F325"/>
  <c r="AI325" s="1"/>
  <c r="F326"/>
  <c r="AI326" s="1"/>
  <c r="F327"/>
  <c r="AI327" s="1"/>
  <c r="F328"/>
  <c r="AI328" s="1"/>
  <c r="F329"/>
  <c r="AI329" s="1"/>
  <c r="F330"/>
  <c r="AI330" s="1"/>
  <c r="F331"/>
  <c r="AI331" s="1"/>
  <c r="F332"/>
  <c r="AI332" s="1"/>
  <c r="F333"/>
  <c r="AI333" s="1"/>
  <c r="F334"/>
  <c r="AI334" s="1"/>
  <c r="F335"/>
  <c r="AI335" s="1"/>
  <c r="F336"/>
  <c r="AI336" s="1"/>
  <c r="F337"/>
  <c r="AI337" s="1"/>
  <c r="F338"/>
  <c r="AI338" s="1"/>
  <c r="F339"/>
  <c r="AI339" s="1"/>
  <c r="F340"/>
  <c r="AI340" s="1"/>
  <c r="F341"/>
  <c r="AI341" s="1"/>
  <c r="F342"/>
  <c r="AI342" s="1"/>
  <c r="F343"/>
  <c r="AI343" s="1"/>
  <c r="F344"/>
  <c r="AI344" s="1"/>
  <c r="F345"/>
  <c r="AI345" s="1"/>
  <c r="F346"/>
  <c r="AI346" s="1"/>
  <c r="F347"/>
  <c r="AI347" s="1"/>
  <c r="F348"/>
  <c r="AI348" s="1"/>
  <c r="F349"/>
  <c r="AI349" s="1"/>
  <c r="F350"/>
  <c r="AI350" s="1"/>
  <c r="F351"/>
  <c r="AI351" s="1"/>
  <c r="F352"/>
  <c r="AI352" s="1"/>
  <c r="F353"/>
  <c r="AI353" s="1"/>
  <c r="F354"/>
  <c r="AI354" s="1"/>
  <c r="F355"/>
  <c r="AI355" s="1"/>
  <c r="F356"/>
  <c r="AI356" s="1"/>
  <c r="F357"/>
  <c r="AI357" s="1"/>
  <c r="F358"/>
  <c r="AI358" s="1"/>
  <c r="F359"/>
  <c r="AI359" s="1"/>
  <c r="F360"/>
  <c r="AI360" s="1"/>
  <c r="F361"/>
  <c r="AI361" s="1"/>
  <c r="F362"/>
  <c r="AI362" s="1"/>
  <c r="F363"/>
  <c r="AI363" s="1"/>
  <c r="F364"/>
  <c r="AI364" s="1"/>
  <c r="F365"/>
  <c r="AI365" s="1"/>
  <c r="F366"/>
  <c r="AI366" s="1"/>
  <c r="F367"/>
  <c r="AI367" s="1"/>
  <c r="F368"/>
  <c r="AI368" s="1"/>
  <c r="F369"/>
  <c r="AI369" s="1"/>
  <c r="F370"/>
  <c r="AI370" s="1"/>
  <c r="F371"/>
  <c r="AI371" s="1"/>
  <c r="F372"/>
  <c r="AI372" s="1"/>
  <c r="F373"/>
  <c r="AI373" s="1"/>
  <c r="F374"/>
  <c r="AI374" s="1"/>
  <c r="F375"/>
  <c r="AI375" s="1"/>
  <c r="F376"/>
  <c r="AI376" s="1"/>
  <c r="F377"/>
  <c r="AI377" s="1"/>
  <c r="F378"/>
  <c r="AI378" s="1"/>
  <c r="F379"/>
  <c r="AI379" s="1"/>
  <c r="F380"/>
  <c r="AI380" s="1"/>
  <c r="F381"/>
  <c r="AI381" s="1"/>
  <c r="F382"/>
  <c r="AI382" s="1"/>
  <c r="F383"/>
  <c r="AI383" s="1"/>
  <c r="F384"/>
  <c r="AI384" s="1"/>
  <c r="F385"/>
  <c r="AI385" s="1"/>
  <c r="F386"/>
  <c r="AI386" s="1"/>
  <c r="F387"/>
  <c r="AI387" s="1"/>
  <c r="F388"/>
  <c r="AI388" s="1"/>
  <c r="F389"/>
  <c r="AI389" s="1"/>
  <c r="F390"/>
  <c r="AI390" s="1"/>
  <c r="F391"/>
  <c r="AI391" s="1"/>
  <c r="F392"/>
  <c r="AI392" s="1"/>
  <c r="F393"/>
  <c r="AI393" s="1"/>
  <c r="F394"/>
  <c r="AI394" s="1"/>
  <c r="F395"/>
  <c r="AI395" s="1"/>
  <c r="F396"/>
  <c r="AI396" s="1"/>
  <c r="F397"/>
  <c r="AI397" s="1"/>
  <c r="F398"/>
  <c r="AI398" s="1"/>
  <c r="F399"/>
  <c r="AI399" s="1"/>
  <c r="F400"/>
  <c r="AI400" s="1"/>
  <c r="F401"/>
  <c r="AI401" s="1"/>
  <c r="F402"/>
  <c r="AI402" s="1"/>
  <c r="F403"/>
  <c r="AI403" s="1"/>
  <c r="F404"/>
  <c r="AI404" s="1"/>
  <c r="F405"/>
  <c r="AI405" s="1"/>
  <c r="F406"/>
  <c r="AI406" s="1"/>
  <c r="F407"/>
  <c r="AI407" s="1"/>
  <c r="F408"/>
  <c r="AI408" s="1"/>
  <c r="F409"/>
  <c r="AI409" s="1"/>
  <c r="F410"/>
  <c r="AI410" s="1"/>
  <c r="F411"/>
  <c r="AI411" s="1"/>
  <c r="F412"/>
  <c r="AI412" s="1"/>
  <c r="F413"/>
  <c r="AI413" s="1"/>
  <c r="F414"/>
  <c r="AI414" s="1"/>
  <c r="F415"/>
  <c r="AI415" s="1"/>
  <c r="F416"/>
  <c r="AI416" s="1"/>
  <c r="F417"/>
  <c r="AI417" s="1"/>
  <c r="F418"/>
  <c r="AI418" s="1"/>
  <c r="F419"/>
  <c r="AI419" s="1"/>
  <c r="F420"/>
  <c r="AI420" s="1"/>
  <c r="F421"/>
  <c r="AI421" s="1"/>
  <c r="F422"/>
  <c r="AI422" s="1"/>
  <c r="F423"/>
  <c r="AI423" s="1"/>
  <c r="F424"/>
  <c r="AI424" s="1"/>
  <c r="F425"/>
  <c r="AI425" s="1"/>
  <c r="F426"/>
  <c r="AI426" s="1"/>
  <c r="F427"/>
  <c r="AI427" s="1"/>
  <c r="F428"/>
  <c r="AI428" s="1"/>
  <c r="F429"/>
  <c r="AI429" s="1"/>
  <c r="F430"/>
  <c r="AI430" s="1"/>
  <c r="F431"/>
  <c r="AI431" s="1"/>
  <c r="F432"/>
  <c r="AI432" s="1"/>
  <c r="F433"/>
  <c r="AI433" s="1"/>
  <c r="F434"/>
  <c r="AI434" s="1"/>
  <c r="F435"/>
  <c r="AI435" s="1"/>
  <c r="F436"/>
  <c r="AI436" s="1"/>
  <c r="F437"/>
  <c r="AI437" s="1"/>
  <c r="F438"/>
  <c r="AI438" s="1"/>
  <c r="F439"/>
  <c r="AI439" s="1"/>
  <c r="F440"/>
  <c r="AI440" s="1"/>
  <c r="F441"/>
  <c r="AI441" s="1"/>
  <c r="F442"/>
  <c r="AI442" s="1"/>
  <c r="F443"/>
  <c r="AI443" s="1"/>
  <c r="F444"/>
  <c r="AI444" s="1"/>
  <c r="F445"/>
  <c r="AI445" s="1"/>
  <c r="F446"/>
  <c r="AI446" s="1"/>
  <c r="F447"/>
  <c r="AI447" s="1"/>
  <c r="F448"/>
  <c r="AI448" s="1"/>
  <c r="F449"/>
  <c r="AI449" s="1"/>
  <c r="F450"/>
  <c r="AI450" s="1"/>
  <c r="F451"/>
  <c r="AI451" s="1"/>
  <c r="F452"/>
  <c r="AI452" s="1"/>
  <c r="F453"/>
  <c r="AI453" s="1"/>
  <c r="F454"/>
  <c r="AI454" s="1"/>
  <c r="F455"/>
  <c r="AI455" s="1"/>
  <c r="F456"/>
  <c r="AI456" s="1"/>
  <c r="F457"/>
  <c r="AI457" s="1"/>
  <c r="F458"/>
  <c r="AI458" s="1"/>
  <c r="F459"/>
  <c r="AI459" s="1"/>
  <c r="F460"/>
  <c r="AI460" s="1"/>
  <c r="F461"/>
  <c r="AI461" s="1"/>
  <c r="F462"/>
  <c r="AI462" s="1"/>
  <c r="F463"/>
  <c r="AI463" s="1"/>
  <c r="F464"/>
  <c r="AI464" s="1"/>
  <c r="F465"/>
  <c r="AI465" s="1"/>
  <c r="F466"/>
  <c r="AI466" s="1"/>
  <c r="F467"/>
  <c r="AI467" s="1"/>
  <c r="F468"/>
  <c r="AI468" s="1"/>
  <c r="F469"/>
  <c r="AI469" s="1"/>
  <c r="F470"/>
  <c r="AI470" s="1"/>
  <c r="F471"/>
  <c r="AI471" s="1"/>
  <c r="F472"/>
  <c r="AI472" s="1"/>
  <c r="F473"/>
  <c r="AI473" s="1"/>
  <c r="F474"/>
  <c r="AI474" s="1"/>
  <c r="F475"/>
  <c r="AI475" s="1"/>
  <c r="F476"/>
  <c r="AI476" s="1"/>
  <c r="F477"/>
  <c r="AI477" s="1"/>
  <c r="F478"/>
  <c r="AI478" s="1"/>
  <c r="F479"/>
  <c r="AI479" s="1"/>
  <c r="F480"/>
  <c r="AI480" s="1"/>
  <c r="F481"/>
  <c r="AI481" s="1"/>
  <c r="F482"/>
  <c r="AI482" s="1"/>
  <c r="F483"/>
  <c r="AI483" s="1"/>
  <c r="F484"/>
  <c r="AI484" s="1"/>
  <c r="F485"/>
  <c r="AI485" s="1"/>
  <c r="F486"/>
  <c r="AI486" s="1"/>
  <c r="F487"/>
  <c r="AI487" s="1"/>
  <c r="F488"/>
  <c r="AI488" s="1"/>
  <c r="F489"/>
  <c r="AI489" s="1"/>
  <c r="F490"/>
  <c r="AI490" s="1"/>
  <c r="F491"/>
  <c r="AI491" s="1"/>
  <c r="F492"/>
  <c r="AI492" s="1"/>
  <c r="F493"/>
  <c r="AI493" s="1"/>
  <c r="F494"/>
  <c r="AI494" s="1"/>
  <c r="F495"/>
  <c r="AI495" s="1"/>
  <c r="F496"/>
  <c r="AI496" s="1"/>
  <c r="F497"/>
  <c r="AI497" s="1"/>
  <c r="F498"/>
  <c r="AI498" s="1"/>
  <c r="F499"/>
  <c r="AI499" s="1"/>
  <c r="F500"/>
  <c r="AI500" s="1"/>
  <c r="F501"/>
  <c r="AI501" s="1"/>
  <c r="F502"/>
  <c r="AI502" s="1"/>
  <c r="F503"/>
  <c r="AI503" s="1"/>
  <c r="F504"/>
  <c r="AI504" s="1"/>
  <c r="F505"/>
  <c r="AI505" s="1"/>
  <c r="F506"/>
  <c r="AI506" s="1"/>
  <c r="F507"/>
  <c r="AI507" s="1"/>
  <c r="F508"/>
  <c r="AI508" s="1"/>
  <c r="F509"/>
  <c r="AI509" s="1"/>
  <c r="F510"/>
  <c r="AI510" s="1"/>
  <c r="F511"/>
  <c r="AI511" s="1"/>
  <c r="F512"/>
  <c r="AI512" s="1"/>
  <c r="F513"/>
  <c r="AI513" s="1"/>
  <c r="F514"/>
  <c r="AI514" s="1"/>
  <c r="F515"/>
  <c r="AI515" s="1"/>
  <c r="F516"/>
  <c r="AI516" s="1"/>
  <c r="F517"/>
  <c r="AI517" s="1"/>
  <c r="F518"/>
  <c r="AI518" s="1"/>
  <c r="F519"/>
  <c r="AI519" s="1"/>
  <c r="F520"/>
  <c r="AI520" s="1"/>
  <c r="F521"/>
  <c r="AI521" s="1"/>
  <c r="F522"/>
  <c r="AI522" s="1"/>
  <c r="F523"/>
  <c r="AI523" s="1"/>
  <c r="F524"/>
  <c r="AI524" s="1"/>
  <c r="F525"/>
  <c r="AI525" s="1"/>
  <c r="F526"/>
  <c r="AI526" s="1"/>
  <c r="F527"/>
  <c r="AI527" s="1"/>
  <c r="F528"/>
  <c r="AI528" s="1"/>
  <c r="F529"/>
  <c r="AI529" s="1"/>
  <c r="F530"/>
  <c r="AI530" s="1"/>
  <c r="F531"/>
  <c r="AI531" s="1"/>
  <c r="F532"/>
  <c r="AI532" s="1"/>
  <c r="F533"/>
  <c r="AI533" s="1"/>
  <c r="F534"/>
  <c r="AI534" s="1"/>
  <c r="F535"/>
  <c r="AI535" s="1"/>
  <c r="F536"/>
  <c r="AI536" s="1"/>
  <c r="F537"/>
  <c r="AI537" s="1"/>
  <c r="F538"/>
  <c r="AI538" s="1"/>
  <c r="F539"/>
  <c r="AI539" s="1"/>
  <c r="F540"/>
  <c r="AI540" s="1"/>
  <c r="F541"/>
  <c r="AI541" s="1"/>
  <c r="F542"/>
  <c r="AI542" s="1"/>
  <c r="F543"/>
  <c r="AI543" s="1"/>
  <c r="F544"/>
  <c r="AI544" s="1"/>
  <c r="F545"/>
  <c r="AI545" s="1"/>
  <c r="F546"/>
  <c r="AI546" s="1"/>
  <c r="F547"/>
  <c r="AI547" s="1"/>
  <c r="F548"/>
  <c r="AI548" s="1"/>
  <c r="F549"/>
  <c r="AI549" s="1"/>
  <c r="F550"/>
  <c r="AI550" s="1"/>
  <c r="F551"/>
  <c r="AI551" s="1"/>
  <c r="F552"/>
  <c r="AI552" s="1"/>
  <c r="F553"/>
  <c r="AI553" s="1"/>
  <c r="F554"/>
  <c r="AI554" s="1"/>
  <c r="F555"/>
  <c r="AI555" s="1"/>
  <c r="F556"/>
  <c r="AI556" s="1"/>
  <c r="F557"/>
  <c r="AI557" s="1"/>
  <c r="F558"/>
  <c r="AI558" s="1"/>
  <c r="F559"/>
  <c r="AI559" s="1"/>
  <c r="F560"/>
  <c r="AI560" s="1"/>
  <c r="F561"/>
  <c r="AI561" s="1"/>
  <c r="F562"/>
  <c r="AI562" s="1"/>
  <c r="F563"/>
  <c r="AI563" s="1"/>
  <c r="F564"/>
  <c r="AI564" s="1"/>
  <c r="F565"/>
  <c r="AI565" s="1"/>
  <c r="F566"/>
  <c r="AI566" s="1"/>
  <c r="F567"/>
  <c r="AI567" s="1"/>
  <c r="F568"/>
  <c r="AI568" s="1"/>
  <c r="F569"/>
  <c r="AI569" s="1"/>
  <c r="F570"/>
  <c r="AI570" s="1"/>
  <c r="F571"/>
  <c r="AI571" s="1"/>
  <c r="F572"/>
  <c r="AI572" s="1"/>
  <c r="F573"/>
  <c r="AI573" s="1"/>
  <c r="F574"/>
  <c r="AI574" s="1"/>
  <c r="F575"/>
  <c r="AI575" s="1"/>
  <c r="F576"/>
  <c r="AI576" s="1"/>
  <c r="F577"/>
  <c r="AI577" s="1"/>
  <c r="F578"/>
  <c r="AI578" s="1"/>
  <c r="F579"/>
  <c r="AI579" s="1"/>
  <c r="F580"/>
  <c r="AI580" s="1"/>
  <c r="F581"/>
  <c r="AI581" s="1"/>
  <c r="F582"/>
  <c r="AI582" s="1"/>
  <c r="F583"/>
  <c r="AI583" s="1"/>
  <c r="F584"/>
  <c r="AI584" s="1"/>
  <c r="F585"/>
  <c r="AI585" s="1"/>
  <c r="F586"/>
  <c r="AI586" s="1"/>
  <c r="F587"/>
  <c r="AI587" s="1"/>
  <c r="F588"/>
  <c r="AI588" s="1"/>
  <c r="F589"/>
  <c r="AI589" s="1"/>
  <c r="F590"/>
  <c r="AI590" s="1"/>
  <c r="F591"/>
  <c r="AI591" s="1"/>
  <c r="F592"/>
  <c r="AI592" s="1"/>
  <c r="F593"/>
  <c r="AI593" s="1"/>
  <c r="F594"/>
  <c r="AI594" s="1"/>
  <c r="F595"/>
  <c r="AI595" s="1"/>
  <c r="F596"/>
  <c r="AI596" s="1"/>
  <c r="F597"/>
  <c r="AI597" s="1"/>
  <c r="F598"/>
  <c r="AI598" s="1"/>
  <c r="F599"/>
  <c r="AI599" s="1"/>
  <c r="F600"/>
  <c r="AI600" s="1"/>
  <c r="F601"/>
  <c r="AI601" s="1"/>
  <c r="F602"/>
  <c r="AI602" s="1"/>
  <c r="F603"/>
  <c r="AI603" s="1"/>
  <c r="F604"/>
  <c r="AI604" s="1"/>
  <c r="F605"/>
  <c r="AI605" s="1"/>
  <c r="F606"/>
  <c r="AI606" s="1"/>
  <c r="F607"/>
  <c r="AI607" s="1"/>
  <c r="F608"/>
  <c r="AI608" s="1"/>
  <c r="F609"/>
  <c r="AI609" s="1"/>
  <c r="F610"/>
  <c r="AI610" s="1"/>
  <c r="F611"/>
  <c r="AI611" s="1"/>
  <c r="F612"/>
  <c r="AI612" s="1"/>
  <c r="F613"/>
  <c r="AI613" s="1"/>
  <c r="F614"/>
  <c r="AI614" s="1"/>
  <c r="F615"/>
  <c r="AI615" s="1"/>
  <c r="F616"/>
  <c r="AI616" s="1"/>
  <c r="F617"/>
  <c r="AI617" s="1"/>
  <c r="F618"/>
  <c r="AI618" s="1"/>
  <c r="F619"/>
  <c r="AI619" s="1"/>
  <c r="F620"/>
  <c r="AI620" s="1"/>
  <c r="F621"/>
  <c r="AI621" s="1"/>
  <c r="F622"/>
  <c r="AI622" s="1"/>
  <c r="F623"/>
  <c r="AI623" s="1"/>
  <c r="F624"/>
  <c r="AI624" s="1"/>
  <c r="F625"/>
  <c r="AI625" s="1"/>
  <c r="F626"/>
  <c r="AI626" s="1"/>
  <c r="F627"/>
  <c r="AI627" s="1"/>
  <c r="F628"/>
  <c r="AI628" s="1"/>
  <c r="F629"/>
  <c r="AI629" s="1"/>
  <c r="F630"/>
  <c r="AI630" s="1"/>
  <c r="F631"/>
  <c r="AI631" s="1"/>
  <c r="F632"/>
  <c r="AI632" s="1"/>
  <c r="F633"/>
  <c r="AI633" s="1"/>
  <c r="F634"/>
  <c r="AI634" s="1"/>
  <c r="F635"/>
  <c r="AI635" s="1"/>
  <c r="F636"/>
  <c r="AI636" s="1"/>
  <c r="F637"/>
  <c r="AI637" s="1"/>
  <c r="F638"/>
  <c r="AI638" s="1"/>
  <c r="F639"/>
  <c r="AI639" s="1"/>
  <c r="F640"/>
  <c r="AI640" s="1"/>
  <c r="F641"/>
  <c r="AI641" s="1"/>
  <c r="F642"/>
  <c r="AI642" s="1"/>
  <c r="F643"/>
  <c r="AI643" s="1"/>
  <c r="F644"/>
  <c r="AI644" s="1"/>
  <c r="F645"/>
  <c r="AI645" s="1"/>
  <c r="F646"/>
  <c r="AI646" s="1"/>
  <c r="F647"/>
  <c r="AI647" s="1"/>
  <c r="F648"/>
  <c r="AI648" s="1"/>
  <c r="F649"/>
  <c r="AI649" s="1"/>
  <c r="F650"/>
  <c r="AI650" s="1"/>
  <c r="F651"/>
  <c r="AI651" s="1"/>
  <c r="F652"/>
  <c r="AI652" s="1"/>
  <c r="F653"/>
  <c r="AI653" s="1"/>
  <c r="F654"/>
  <c r="AI654" s="1"/>
  <c r="F655"/>
  <c r="AI655" s="1"/>
  <c r="F656"/>
  <c r="AI656" s="1"/>
  <c r="F657"/>
  <c r="AI657" s="1"/>
  <c r="F658"/>
  <c r="AI658" s="1"/>
  <c r="F659"/>
  <c r="AI659" s="1"/>
  <c r="F660"/>
  <c r="AI660" s="1"/>
  <c r="F661"/>
  <c r="AI661" s="1"/>
  <c r="F662"/>
  <c r="AI662" s="1"/>
  <c r="F663"/>
  <c r="AI663" s="1"/>
  <c r="F664"/>
  <c r="AI664" s="1"/>
  <c r="F665"/>
  <c r="AI665" s="1"/>
  <c r="F666"/>
  <c r="AI666" s="1"/>
  <c r="F667"/>
  <c r="AI667" s="1"/>
  <c r="F668"/>
  <c r="AI668" s="1"/>
  <c r="F669"/>
  <c r="AI669" s="1"/>
  <c r="F670"/>
  <c r="AI670" s="1"/>
  <c r="F671"/>
  <c r="AI671" s="1"/>
  <c r="F672"/>
  <c r="AI672" s="1"/>
  <c r="F673"/>
  <c r="AI673" s="1"/>
  <c r="F674"/>
  <c r="AI674" s="1"/>
  <c r="F675"/>
  <c r="AI675" s="1"/>
  <c r="F676"/>
  <c r="AI676" s="1"/>
  <c r="F677"/>
  <c r="AI677" s="1"/>
  <c r="F678"/>
  <c r="AI678" s="1"/>
  <c r="F679"/>
  <c r="AI679" s="1"/>
  <c r="F680"/>
  <c r="AI680" s="1"/>
  <c r="F681"/>
  <c r="AI681" s="1"/>
  <c r="F682"/>
  <c r="AI682" s="1"/>
  <c r="F683"/>
  <c r="AI683" s="1"/>
  <c r="F684"/>
  <c r="AI684" s="1"/>
  <c r="F685"/>
  <c r="AI685" s="1"/>
  <c r="F686"/>
  <c r="AI686" s="1"/>
  <c r="F687"/>
  <c r="AI687" s="1"/>
  <c r="F688"/>
  <c r="AI688" s="1"/>
  <c r="F689"/>
  <c r="AI689" s="1"/>
  <c r="F690"/>
  <c r="AI690" s="1"/>
  <c r="F691"/>
  <c r="AI691" s="1"/>
  <c r="F692"/>
  <c r="AI692" s="1"/>
  <c r="F693"/>
  <c r="AI693" s="1"/>
  <c r="F694"/>
  <c r="AI694" s="1"/>
  <c r="F695"/>
  <c r="AI695" s="1"/>
  <c r="F696"/>
  <c r="AI696" s="1"/>
  <c r="F697"/>
  <c r="AI697" s="1"/>
  <c r="F698"/>
  <c r="AI698" s="1"/>
  <c r="F699"/>
  <c r="AI699" s="1"/>
  <c r="F700"/>
  <c r="AI700" s="1"/>
  <c r="F701"/>
  <c r="AI701" s="1"/>
  <c r="F702"/>
  <c r="AI702" s="1"/>
  <c r="F703"/>
  <c r="AI703" s="1"/>
  <c r="F704"/>
  <c r="AI704" s="1"/>
  <c r="F705"/>
  <c r="AI705" s="1"/>
  <c r="F706"/>
  <c r="AI706" s="1"/>
  <c r="F707"/>
  <c r="AI707" s="1"/>
  <c r="F708"/>
  <c r="AI708" s="1"/>
  <c r="F709"/>
  <c r="AI709" s="1"/>
  <c r="F710"/>
  <c r="AI710" s="1"/>
  <c r="F711"/>
  <c r="AI711" s="1"/>
  <c r="F712"/>
  <c r="AI712" s="1"/>
  <c r="F713"/>
  <c r="AI713" s="1"/>
  <c r="F714"/>
  <c r="AI714" s="1"/>
  <c r="F715"/>
  <c r="AI715" s="1"/>
  <c r="F716"/>
  <c r="AI716" s="1"/>
  <c r="F717"/>
  <c r="AI717" s="1"/>
  <c r="F718"/>
  <c r="AI718" s="1"/>
  <c r="F719"/>
  <c r="AI719" s="1"/>
  <c r="F720"/>
  <c r="AI720" s="1"/>
  <c r="F721"/>
  <c r="AI721" s="1"/>
  <c r="F722"/>
  <c r="AI722" s="1"/>
  <c r="F723"/>
  <c r="AI723" s="1"/>
  <c r="F724"/>
  <c r="AI724" s="1"/>
  <c r="F725"/>
  <c r="AI725" s="1"/>
  <c r="F726"/>
  <c r="AI726" s="1"/>
  <c r="F727"/>
  <c r="AI727" s="1"/>
  <c r="F728"/>
  <c r="AI728" s="1"/>
  <c r="F729"/>
  <c r="AI729" s="1"/>
  <c r="F730"/>
  <c r="AI730" s="1"/>
  <c r="F731"/>
  <c r="AI731" s="1"/>
  <c r="F732"/>
  <c r="AI732" s="1"/>
  <c r="F733"/>
  <c r="AI733" s="1"/>
  <c r="F734"/>
  <c r="AI734" s="1"/>
  <c r="F735"/>
  <c r="AI735" s="1"/>
  <c r="F736"/>
  <c r="AI736" s="1"/>
  <c r="F737"/>
  <c r="AI737" s="1"/>
  <c r="F738"/>
  <c r="AI738" s="1"/>
  <c r="F739"/>
  <c r="AI739" s="1"/>
  <c r="F740"/>
  <c r="AI740" s="1"/>
  <c r="F741"/>
  <c r="AI741" s="1"/>
  <c r="F742"/>
  <c r="AI742" s="1"/>
  <c r="F743"/>
  <c r="AI743" s="1"/>
  <c r="F744"/>
  <c r="AI744" s="1"/>
  <c r="F745"/>
  <c r="AI745" s="1"/>
  <c r="F746"/>
  <c r="AI746" s="1"/>
  <c r="F747"/>
  <c r="AI747" s="1"/>
  <c r="F748"/>
  <c r="AI748" s="1"/>
  <c r="F749"/>
  <c r="AI749" s="1"/>
  <c r="F750"/>
  <c r="AI750" s="1"/>
  <c r="F751"/>
  <c r="AI751" s="1"/>
  <c r="F752"/>
  <c r="AI752" s="1"/>
  <c r="F753"/>
  <c r="AI753" s="1"/>
  <c r="F754"/>
  <c r="AI754" s="1"/>
  <c r="F755"/>
  <c r="AI755" s="1"/>
  <c r="F756"/>
  <c r="AI756" s="1"/>
  <c r="F757"/>
  <c r="AI757" s="1"/>
  <c r="F758"/>
  <c r="AI758" s="1"/>
  <c r="F759"/>
  <c r="AI759" s="1"/>
  <c r="F760"/>
  <c r="AI760" s="1"/>
  <c r="F761"/>
  <c r="AI761" s="1"/>
  <c r="F762"/>
  <c r="AI762" s="1"/>
  <c r="F763"/>
  <c r="AI763" s="1"/>
  <c r="F764"/>
  <c r="AI764" s="1"/>
  <c r="F765"/>
  <c r="AI765" s="1"/>
  <c r="F766"/>
  <c r="AI766" s="1"/>
  <c r="F767"/>
  <c r="AI767" s="1"/>
  <c r="F768"/>
  <c r="AI768" s="1"/>
  <c r="F769"/>
  <c r="AI769" s="1"/>
  <c r="F770"/>
  <c r="AI770" s="1"/>
  <c r="F771"/>
  <c r="AI771" s="1"/>
  <c r="F772"/>
  <c r="AI772" s="1"/>
  <c r="F773"/>
  <c r="AI773" s="1"/>
  <c r="F774"/>
  <c r="AI774" s="1"/>
  <c r="F775"/>
  <c r="AI775" s="1"/>
  <c r="F776"/>
  <c r="AI776" s="1"/>
  <c r="F777"/>
  <c r="AI777" s="1"/>
  <c r="F778"/>
  <c r="AI778" s="1"/>
  <c r="F779"/>
  <c r="AI779" s="1"/>
  <c r="F780"/>
  <c r="AI780" s="1"/>
  <c r="F781"/>
  <c r="AI781" s="1"/>
  <c r="F782"/>
  <c r="AI782" s="1"/>
  <c r="F783"/>
  <c r="AI783" s="1"/>
  <c r="F784"/>
  <c r="AI784" s="1"/>
  <c r="F785"/>
  <c r="AI785" s="1"/>
  <c r="F786"/>
  <c r="AI786" s="1"/>
  <c r="F787"/>
  <c r="AI787" s="1"/>
  <c r="F788"/>
  <c r="AI788" s="1"/>
  <c r="F789"/>
  <c r="AI789" s="1"/>
  <c r="F790"/>
  <c r="AI790" s="1"/>
  <c r="F791"/>
  <c r="AI791" s="1"/>
  <c r="F792"/>
  <c r="AI792" s="1"/>
  <c r="F793"/>
  <c r="AI793" s="1"/>
  <c r="F794"/>
  <c r="AI794" s="1"/>
  <c r="F795"/>
  <c r="AI795" s="1"/>
  <c r="F796"/>
  <c r="AI796" s="1"/>
  <c r="F797"/>
  <c r="AI797" s="1"/>
  <c r="F798"/>
  <c r="AI798" s="1"/>
  <c r="F799"/>
  <c r="AI799" s="1"/>
  <c r="F800"/>
  <c r="AI800" s="1"/>
  <c r="F801"/>
  <c r="AI801" s="1"/>
  <c r="F802"/>
  <c r="AI802" s="1"/>
  <c r="F803"/>
  <c r="AI803" s="1"/>
  <c r="F804"/>
  <c r="AI804" s="1"/>
  <c r="F805"/>
  <c r="AI805" s="1"/>
  <c r="F806"/>
  <c r="AI806" s="1"/>
  <c r="F807"/>
  <c r="AI807" s="1"/>
  <c r="F808"/>
  <c r="AI808" s="1"/>
  <c r="F809"/>
  <c r="AI809" s="1"/>
  <c r="F810"/>
  <c r="AI810" s="1"/>
  <c r="F811"/>
  <c r="AI811" s="1"/>
  <c r="F812"/>
  <c r="AI812" s="1"/>
  <c r="F813"/>
  <c r="AI813" s="1"/>
  <c r="F814"/>
  <c r="AI814" s="1"/>
  <c r="F815"/>
  <c r="AI815" s="1"/>
  <c r="F816"/>
  <c r="AI816" s="1"/>
  <c r="F817"/>
  <c r="AI817" s="1"/>
  <c r="F818"/>
  <c r="AI818" s="1"/>
  <c r="F819"/>
  <c r="AI819" s="1"/>
  <c r="F820"/>
  <c r="AI820" s="1"/>
  <c r="F821"/>
  <c r="AI821" s="1"/>
  <c r="F822"/>
  <c r="AI822" s="1"/>
  <c r="F823"/>
  <c r="AI823" s="1"/>
  <c r="F824"/>
  <c r="AI824" s="1"/>
  <c r="F825"/>
  <c r="AI825" s="1"/>
  <c r="F826"/>
  <c r="AI826" s="1"/>
  <c r="F827"/>
  <c r="AI827" s="1"/>
  <c r="F828"/>
  <c r="AI828" s="1"/>
  <c r="F829"/>
  <c r="AI829" s="1"/>
  <c r="F830"/>
  <c r="AI830" s="1"/>
  <c r="F831"/>
  <c r="AI831" s="1"/>
  <c r="F832"/>
  <c r="AI832" s="1"/>
  <c r="F833"/>
  <c r="AI833" s="1"/>
  <c r="F834"/>
  <c r="AI834" s="1"/>
  <c r="F835"/>
  <c r="AI835" s="1"/>
  <c r="F836"/>
  <c r="AI836" s="1"/>
  <c r="F837"/>
  <c r="AI837" s="1"/>
  <c r="F838"/>
  <c r="AI838" s="1"/>
  <c r="F839"/>
  <c r="AI839" s="1"/>
  <c r="F840"/>
  <c r="AI840" s="1"/>
  <c r="F841"/>
  <c r="AI841" s="1"/>
  <c r="F842"/>
  <c r="AI842" s="1"/>
  <c r="F843"/>
  <c r="AI843" s="1"/>
  <c r="F844"/>
  <c r="AI844" s="1"/>
  <c r="F845"/>
  <c r="AI845" s="1"/>
  <c r="F846"/>
  <c r="AI846" s="1"/>
  <c r="F847"/>
  <c r="AI847" s="1"/>
  <c r="F848"/>
  <c r="AI848" s="1"/>
  <c r="F849"/>
  <c r="AI849" s="1"/>
  <c r="F850"/>
  <c r="AI850" s="1"/>
  <c r="F851"/>
  <c r="AI851" s="1"/>
  <c r="F852"/>
  <c r="AI852" s="1"/>
  <c r="F853"/>
  <c r="AI853" s="1"/>
  <c r="F854"/>
  <c r="AI854" s="1"/>
  <c r="F855"/>
  <c r="AI855" s="1"/>
  <c r="F856"/>
  <c r="AI856" s="1"/>
  <c r="F857"/>
  <c r="AI857" s="1"/>
  <c r="F858"/>
  <c r="AI858" s="1"/>
  <c r="F859"/>
  <c r="AI859" s="1"/>
  <c r="F860"/>
  <c r="AI860" s="1"/>
  <c r="F861"/>
  <c r="AI861" s="1"/>
  <c r="F862"/>
  <c r="AI862" s="1"/>
  <c r="F863"/>
  <c r="AI863" s="1"/>
  <c r="F864"/>
  <c r="AI864" s="1"/>
  <c r="F865"/>
  <c r="AI865" s="1"/>
  <c r="F866"/>
  <c r="AI866" s="1"/>
  <c r="F867"/>
  <c r="AI867" s="1"/>
  <c r="F868"/>
  <c r="AI868" s="1"/>
  <c r="F869"/>
  <c r="AI869" s="1"/>
  <c r="F870"/>
  <c r="AI870" s="1"/>
  <c r="F871"/>
  <c r="AI871" s="1"/>
  <c r="F872"/>
  <c r="AI872" s="1"/>
  <c r="F873"/>
  <c r="AI873" s="1"/>
  <c r="F874"/>
  <c r="AI874" s="1"/>
  <c r="F875"/>
  <c r="AI875" s="1"/>
  <c r="F876"/>
  <c r="AI876" s="1"/>
  <c r="F877"/>
  <c r="AI877" s="1"/>
  <c r="F878"/>
  <c r="AI878" s="1"/>
  <c r="F879"/>
  <c r="AI879" s="1"/>
  <c r="F880"/>
  <c r="AI880" s="1"/>
  <c r="F881"/>
  <c r="AI881" s="1"/>
  <c r="F882"/>
  <c r="AI882" s="1"/>
  <c r="F883"/>
  <c r="AI883" s="1"/>
  <c r="F884"/>
  <c r="AI884" s="1"/>
  <c r="F885"/>
  <c r="AI885" s="1"/>
  <c r="F886"/>
  <c r="AI886" s="1"/>
  <c r="F887"/>
  <c r="AI887" s="1"/>
  <c r="F888"/>
  <c r="AI888" s="1"/>
  <c r="F889"/>
  <c r="AI889" s="1"/>
  <c r="F890"/>
  <c r="AI890" s="1"/>
  <c r="F891"/>
  <c r="AI891" s="1"/>
  <c r="F892"/>
  <c r="AI892" s="1"/>
  <c r="F893"/>
  <c r="AI893" s="1"/>
  <c r="F894"/>
  <c r="AI894" s="1"/>
  <c r="F895"/>
  <c r="AI895" s="1"/>
  <c r="F896"/>
  <c r="AI896" s="1"/>
  <c r="F897"/>
  <c r="AI897" s="1"/>
  <c r="F898"/>
  <c r="AI898" s="1"/>
  <c r="F899"/>
  <c r="AI899" s="1"/>
  <c r="F900"/>
  <c r="AI900" s="1"/>
  <c r="F901"/>
  <c r="AI901" s="1"/>
  <c r="F902"/>
  <c r="AI902" s="1"/>
  <c r="F903"/>
  <c r="AI903" s="1"/>
  <c r="F904"/>
  <c r="AI904" s="1"/>
  <c r="F905"/>
  <c r="AI905" s="1"/>
  <c r="F906"/>
  <c r="AI906" s="1"/>
  <c r="F907"/>
  <c r="AI907" s="1"/>
  <c r="F908"/>
  <c r="AI908" s="1"/>
  <c r="F909"/>
  <c r="AI909" s="1"/>
  <c r="F910"/>
  <c r="AI910" s="1"/>
  <c r="F911"/>
  <c r="AI911" s="1"/>
  <c r="F912"/>
  <c r="AI912" s="1"/>
  <c r="F913"/>
  <c r="AI913" s="1"/>
  <c r="F914"/>
  <c r="AI914" s="1"/>
  <c r="F915"/>
  <c r="AI915" s="1"/>
  <c r="F916"/>
  <c r="AI916" s="1"/>
  <c r="F917"/>
  <c r="AI917" s="1"/>
  <c r="F918"/>
  <c r="AI918" s="1"/>
  <c r="F919"/>
  <c r="AI919" s="1"/>
  <c r="F920"/>
  <c r="AI920" s="1"/>
  <c r="F921"/>
  <c r="AI921" s="1"/>
  <c r="F922"/>
  <c r="AI922" s="1"/>
  <c r="F923"/>
  <c r="AI923" s="1"/>
  <c r="F924"/>
  <c r="AI924" s="1"/>
  <c r="F925"/>
  <c r="AI925" s="1"/>
  <c r="F926"/>
  <c r="AI926" s="1"/>
  <c r="F927"/>
  <c r="AI927" s="1"/>
  <c r="F928"/>
  <c r="AI928" s="1"/>
  <c r="F929"/>
  <c r="AI929" s="1"/>
  <c r="F930"/>
  <c r="AI930" s="1"/>
  <c r="F931"/>
  <c r="AI931" s="1"/>
  <c r="F932"/>
  <c r="AI932" s="1"/>
  <c r="F933"/>
  <c r="AI933" s="1"/>
  <c r="F934"/>
  <c r="AI934" s="1"/>
  <c r="F935"/>
  <c r="AI935" s="1"/>
  <c r="F936"/>
  <c r="AI936" s="1"/>
  <c r="F937"/>
  <c r="AI937" s="1"/>
  <c r="F938"/>
  <c r="AI938" s="1"/>
  <c r="F939"/>
  <c r="AI939" s="1"/>
  <c r="F940"/>
  <c r="AI940" s="1"/>
  <c r="F941"/>
  <c r="AI941" s="1"/>
  <c r="F942"/>
  <c r="AI942" s="1"/>
  <c r="F943"/>
  <c r="AI943" s="1"/>
  <c r="F944"/>
  <c r="AI944" s="1"/>
  <c r="F945"/>
  <c r="AI945" s="1"/>
  <c r="F946"/>
  <c r="AI946" s="1"/>
  <c r="F947"/>
  <c r="AI947" s="1"/>
  <c r="F948"/>
  <c r="AI948" s="1"/>
  <c r="F949"/>
  <c r="AI949" s="1"/>
  <c r="F950"/>
  <c r="AI950" s="1"/>
  <c r="F951"/>
  <c r="AI951" s="1"/>
  <c r="F952"/>
  <c r="AI952" s="1"/>
  <c r="F953"/>
  <c r="AI953" s="1"/>
  <c r="F954"/>
  <c r="AI954" s="1"/>
  <c r="F955"/>
  <c r="AI955" s="1"/>
  <c r="F956"/>
  <c r="AI956" s="1"/>
  <c r="F957"/>
  <c r="AI957" s="1"/>
  <c r="F958"/>
  <c r="AI958" s="1"/>
  <c r="F959"/>
  <c r="AI959" s="1"/>
  <c r="F960"/>
  <c r="AI960" s="1"/>
  <c r="F961"/>
  <c r="AI961" s="1"/>
  <c r="F962"/>
  <c r="AI962" s="1"/>
  <c r="F963"/>
  <c r="AI963" s="1"/>
  <c r="F964"/>
  <c r="AI964" s="1"/>
  <c r="F965"/>
  <c r="AI965" s="1"/>
  <c r="F966"/>
  <c r="AI966" s="1"/>
  <c r="F967"/>
  <c r="AI967" s="1"/>
  <c r="F968"/>
  <c r="AI968" s="1"/>
  <c r="F969"/>
  <c r="AI969" s="1"/>
  <c r="F970"/>
  <c r="AI970" s="1"/>
  <c r="F971"/>
  <c r="AI971" s="1"/>
  <c r="F972"/>
  <c r="AI972" s="1"/>
  <c r="F973"/>
  <c r="AI973" s="1"/>
  <c r="F974"/>
  <c r="AI974" s="1"/>
  <c r="F975"/>
  <c r="AI975" s="1"/>
  <c r="F976"/>
  <c r="AI976" s="1"/>
  <c r="F977"/>
  <c r="AI977" s="1"/>
  <c r="F978"/>
  <c r="AI978" s="1"/>
  <c r="F979"/>
  <c r="AI979" s="1"/>
  <c r="F980"/>
  <c r="AI980" s="1"/>
  <c r="F981"/>
  <c r="AI981" s="1"/>
  <c r="F982"/>
  <c r="AI982" s="1"/>
  <c r="F983"/>
  <c r="AI983" s="1"/>
  <c r="F984"/>
  <c r="AI984" s="1"/>
  <c r="F985"/>
  <c r="AI985" s="1"/>
  <c r="F986"/>
  <c r="AI986" s="1"/>
  <c r="F987"/>
  <c r="AI987" s="1"/>
  <c r="F988"/>
  <c r="AI988" s="1"/>
  <c r="F989"/>
  <c r="AI989" s="1"/>
  <c r="F990"/>
  <c r="AI990" s="1"/>
  <c r="F991"/>
  <c r="AI991" s="1"/>
  <c r="F992"/>
  <c r="AI992" s="1"/>
  <c r="F993"/>
  <c r="AI993" s="1"/>
  <c r="F994"/>
  <c r="AI994" s="1"/>
  <c r="F995"/>
  <c r="AI995" s="1"/>
  <c r="F996"/>
  <c r="AI996" s="1"/>
  <c r="F997"/>
  <c r="AI997" s="1"/>
  <c r="F998"/>
  <c r="AI998" s="1"/>
  <c r="F999"/>
  <c r="AI999" s="1"/>
  <c r="F1000"/>
  <c r="AI1000" s="1"/>
  <c r="F1001"/>
  <c r="AI1001" s="1"/>
  <c r="F1002"/>
  <c r="AI1002" s="1"/>
  <c r="F1003"/>
  <c r="AI1003" s="1"/>
  <c r="F1004"/>
  <c r="AI1004" s="1"/>
  <c r="F1005"/>
  <c r="AI1005" s="1"/>
  <c r="F1006"/>
  <c r="AI1006" s="1"/>
  <c r="F1007"/>
  <c r="AI1007" s="1"/>
  <c r="F1008"/>
  <c r="AI1008" s="1"/>
  <c r="F1009"/>
  <c r="AI1009" s="1"/>
  <c r="F1010"/>
  <c r="AI1010" s="1"/>
  <c r="F1011"/>
  <c r="AI1011" s="1"/>
  <c r="F1012"/>
  <c r="AI1012" s="1"/>
  <c r="F1013"/>
  <c r="AI1013" s="1"/>
  <c r="F1014"/>
  <c r="AI1014" s="1"/>
  <c r="F1015"/>
  <c r="AI1015" s="1"/>
  <c r="F1016"/>
  <c r="AI1016" s="1"/>
  <c r="F1017"/>
  <c r="AI1017" s="1"/>
  <c r="F1018"/>
  <c r="AI1018" s="1"/>
  <c r="F1019"/>
  <c r="AI1019" s="1"/>
  <c r="F1020"/>
  <c r="AI1020" s="1"/>
  <c r="F1021"/>
  <c r="AI1021" s="1"/>
  <c r="F1022"/>
  <c r="AI1022" s="1"/>
  <c r="F1023"/>
  <c r="AI1023" s="1"/>
  <c r="F1024"/>
  <c r="AI1024" s="1"/>
  <c r="F1025"/>
  <c r="AI1025" s="1"/>
  <c r="F1026"/>
  <c r="AI1026" s="1"/>
  <c r="F1027"/>
  <c r="AI1027" s="1"/>
  <c r="F1028"/>
  <c r="AI1028" s="1"/>
  <c r="F1029"/>
  <c r="AI1029" s="1"/>
  <c r="F1030"/>
  <c r="AI1030" s="1"/>
  <c r="F1031"/>
  <c r="AI1031" s="1"/>
  <c r="F1032"/>
  <c r="AI1032" s="1"/>
  <c r="F1033"/>
  <c r="AI1033" s="1"/>
  <c r="F1034"/>
  <c r="AI1034" s="1"/>
  <c r="F1035"/>
  <c r="AI1035" s="1"/>
  <c r="F1036"/>
  <c r="AI1036" s="1"/>
  <c r="F1037"/>
  <c r="AI1037" s="1"/>
  <c r="F1038"/>
  <c r="AI1038" s="1"/>
  <c r="F1039"/>
  <c r="AI1039" s="1"/>
  <c r="F1040"/>
  <c r="AI1040" s="1"/>
  <c r="F1041"/>
  <c r="AI1041" s="1"/>
  <c r="F1042"/>
  <c r="AI1042" s="1"/>
  <c r="F1043"/>
  <c r="AI1043" s="1"/>
  <c r="F1044"/>
  <c r="AI1044" s="1"/>
  <c r="F1045"/>
  <c r="AI1045" s="1"/>
  <c r="F1046"/>
  <c r="AI1046" s="1"/>
  <c r="F1047"/>
  <c r="AI1047" s="1"/>
  <c r="F1048"/>
  <c r="AI1048" s="1"/>
  <c r="F1049"/>
  <c r="AI1049" s="1"/>
  <c r="F1050"/>
  <c r="AI1050" s="1"/>
  <c r="F1051"/>
  <c r="AI1051" s="1"/>
  <c r="F1052"/>
  <c r="AI1052" s="1"/>
  <c r="F1053"/>
  <c r="AI1053" s="1"/>
  <c r="F1054"/>
  <c r="AI1054" s="1"/>
  <c r="F1055"/>
  <c r="AI1055" s="1"/>
  <c r="F1056"/>
  <c r="AI1056" s="1"/>
  <c r="F1057"/>
  <c r="AI1057" s="1"/>
  <c r="F1058"/>
  <c r="AI1058" s="1"/>
  <c r="F1059"/>
  <c r="AI1059" s="1"/>
  <c r="F1060"/>
  <c r="AI1060" s="1"/>
  <c r="F1061"/>
  <c r="AI1061" s="1"/>
  <c r="F1062"/>
  <c r="AI1062" s="1"/>
  <c r="F1063"/>
  <c r="AI1063" s="1"/>
  <c r="F1064"/>
  <c r="AI1064" s="1"/>
  <c r="F1065"/>
  <c r="AI1065" s="1"/>
  <c r="F1066"/>
  <c r="AI1066" s="1"/>
  <c r="F1067"/>
  <c r="AI1067" s="1"/>
  <c r="F1068"/>
  <c r="AI1068" s="1"/>
  <c r="F1069"/>
  <c r="AI1069" s="1"/>
  <c r="F1070"/>
  <c r="AI1070" s="1"/>
  <c r="F1071"/>
  <c r="AI1071" s="1"/>
  <c r="F1072"/>
  <c r="AI1072" s="1"/>
  <c r="F1073"/>
  <c r="AI1073" s="1"/>
  <c r="F1074"/>
  <c r="AI1074" s="1"/>
  <c r="F1075"/>
  <c r="AI1075" s="1"/>
  <c r="F1076"/>
  <c r="AI1076" s="1"/>
  <c r="F1077"/>
  <c r="AI1077" s="1"/>
  <c r="F1078"/>
  <c r="AI1078" s="1"/>
  <c r="F1079"/>
  <c r="AI1079" s="1"/>
  <c r="F1080"/>
  <c r="AI1080" s="1"/>
  <c r="F1081"/>
  <c r="AI1081" s="1"/>
  <c r="F1082"/>
  <c r="AI1082" s="1"/>
  <c r="F1083"/>
  <c r="AI1083" s="1"/>
  <c r="F1084"/>
  <c r="AI1084" s="1"/>
  <c r="F1085"/>
  <c r="AI1085" s="1"/>
  <c r="F1086"/>
  <c r="AI1086" s="1"/>
  <c r="F1087"/>
  <c r="AI1087" s="1"/>
  <c r="F1088"/>
  <c r="AI1088" s="1"/>
  <c r="F1089"/>
  <c r="AI1089" s="1"/>
  <c r="F1090"/>
  <c r="AI1090" s="1"/>
  <c r="F1091"/>
  <c r="AI1091" s="1"/>
  <c r="F1092"/>
  <c r="AI1092" s="1"/>
  <c r="F1093"/>
  <c r="AI1093" s="1"/>
  <c r="F1094"/>
  <c r="AI1094" s="1"/>
  <c r="F1095"/>
  <c r="AI1095" s="1"/>
  <c r="F1096"/>
  <c r="AI1096" s="1"/>
  <c r="F1097"/>
  <c r="AI1097" s="1"/>
  <c r="F1098"/>
  <c r="AI1098" s="1"/>
  <c r="F1099"/>
  <c r="AI1099" s="1"/>
  <c r="F1100"/>
  <c r="AI1100" s="1"/>
  <c r="F1101"/>
  <c r="AI1101" s="1"/>
  <c r="F1102"/>
  <c r="AI1102" s="1"/>
  <c r="F1103"/>
  <c r="AI1103" s="1"/>
  <c r="F1104"/>
  <c r="AI1104" s="1"/>
  <c r="F1105"/>
  <c r="AI1105" s="1"/>
  <c r="F1106"/>
  <c r="AI1106" s="1"/>
  <c r="F1107"/>
  <c r="AI1107" s="1"/>
  <c r="F1108"/>
  <c r="AI1108" s="1"/>
  <c r="F1109"/>
  <c r="AI1109" s="1"/>
  <c r="F1110"/>
  <c r="AI1110" s="1"/>
  <c r="F1111"/>
  <c r="AI1111" s="1"/>
  <c r="F1112"/>
  <c r="AI1112" s="1"/>
  <c r="F1113"/>
  <c r="AI1113" s="1"/>
  <c r="F1114"/>
  <c r="AI1114" s="1"/>
  <c r="F1115"/>
  <c r="AI1115" s="1"/>
  <c r="F1116"/>
  <c r="AI1116" s="1"/>
  <c r="F1117"/>
  <c r="AI1117" s="1"/>
  <c r="F1118"/>
  <c r="AI1118" s="1"/>
  <c r="F1119"/>
  <c r="AI1119" s="1"/>
  <c r="F1120"/>
  <c r="AI1120" s="1"/>
  <c r="F1121"/>
  <c r="AI1121" s="1"/>
  <c r="F1122"/>
  <c r="AI1122" s="1"/>
  <c r="F1123"/>
  <c r="AI1123" s="1"/>
  <c r="F1124"/>
  <c r="AI1124" s="1"/>
  <c r="F1125"/>
  <c r="AI1125" s="1"/>
  <c r="F1126"/>
  <c r="AI1126" s="1"/>
  <c r="F1127"/>
  <c r="AI1127" s="1"/>
  <c r="F1128"/>
  <c r="AI1128" s="1"/>
  <c r="F1129"/>
  <c r="AI1129" s="1"/>
  <c r="F1130"/>
  <c r="AI1130" s="1"/>
  <c r="F1131"/>
  <c r="AI1131" s="1"/>
  <c r="F1132"/>
  <c r="AI1132" s="1"/>
  <c r="F1133"/>
  <c r="AI1133" s="1"/>
  <c r="F1134"/>
  <c r="AI1134" s="1"/>
  <c r="F1135"/>
  <c r="AI1135" s="1"/>
  <c r="F1136"/>
  <c r="AI1136" s="1"/>
  <c r="F1137"/>
  <c r="AI1137" s="1"/>
  <c r="F1138"/>
  <c r="AI1138" s="1"/>
  <c r="F1139"/>
  <c r="AI1139" s="1"/>
  <c r="F1140"/>
  <c r="AI1140" s="1"/>
  <c r="F1141"/>
  <c r="AI1141" s="1"/>
  <c r="F1142"/>
  <c r="AI1142" s="1"/>
  <c r="F1143"/>
  <c r="AI1143" s="1"/>
  <c r="F1144"/>
  <c r="AI1144" s="1"/>
  <c r="F1145"/>
  <c r="AI1145" s="1"/>
  <c r="F1146"/>
  <c r="AI1146" s="1"/>
  <c r="F1147"/>
  <c r="AI1147" s="1"/>
  <c r="F1148"/>
  <c r="AI1148" s="1"/>
  <c r="F1149"/>
  <c r="AI1149" s="1"/>
  <c r="F1150"/>
  <c r="AI1150" s="1"/>
  <c r="F1151"/>
  <c r="AI1151" s="1"/>
  <c r="F1152"/>
  <c r="AI1152" s="1"/>
  <c r="F1153"/>
  <c r="AI1153" s="1"/>
  <c r="F1154"/>
  <c r="AI1154" s="1"/>
  <c r="F1155"/>
  <c r="AI1155" s="1"/>
  <c r="F1156"/>
  <c r="AI1156" s="1"/>
  <c r="F1157"/>
  <c r="AI1157" s="1"/>
  <c r="F1158"/>
  <c r="AI1158" s="1"/>
  <c r="F1159"/>
  <c r="AI1159" s="1"/>
  <c r="F1160"/>
  <c r="AI1160" s="1"/>
  <c r="F1161"/>
  <c r="AI1161" s="1"/>
  <c r="F1162"/>
  <c r="AI1162" s="1"/>
  <c r="F1163"/>
  <c r="AI1163" s="1"/>
  <c r="F1164"/>
  <c r="AI1164" s="1"/>
  <c r="F1165"/>
  <c r="AI1165" s="1"/>
  <c r="F1166"/>
  <c r="AI1166" s="1"/>
  <c r="F1167"/>
  <c r="AI1167" s="1"/>
  <c r="F1168"/>
  <c r="AI1168" s="1"/>
  <c r="F1169"/>
  <c r="AI1169" s="1"/>
  <c r="F1170"/>
  <c r="AI1170" s="1"/>
  <c r="F1171"/>
  <c r="AI1171" s="1"/>
  <c r="F1172"/>
  <c r="AI1172" s="1"/>
  <c r="F1173"/>
  <c r="AI1173" s="1"/>
  <c r="F1174"/>
  <c r="AI1174" s="1"/>
  <c r="F1175"/>
  <c r="AI1175" s="1"/>
  <c r="F1176"/>
  <c r="AI1176" s="1"/>
  <c r="F1177"/>
  <c r="AI1177" s="1"/>
  <c r="F1178"/>
  <c r="AI1178" s="1"/>
  <c r="F1179"/>
  <c r="AI1179" s="1"/>
  <c r="F1180"/>
  <c r="AI1180" s="1"/>
  <c r="F1181"/>
  <c r="AI1181" s="1"/>
  <c r="F1182"/>
  <c r="AI1182" s="1"/>
  <c r="F1183"/>
  <c r="AI1183" s="1"/>
  <c r="F1184"/>
  <c r="AI1184" s="1"/>
  <c r="F1185"/>
  <c r="AI1185" s="1"/>
  <c r="F1186"/>
  <c r="AI1186" s="1"/>
  <c r="F1187"/>
  <c r="AI1187" s="1"/>
  <c r="F1188"/>
  <c r="AI1188" s="1"/>
  <c r="F1189"/>
  <c r="AI1189" s="1"/>
  <c r="F1190"/>
  <c r="AI1190" s="1"/>
  <c r="F1191"/>
  <c r="AI1191" s="1"/>
  <c r="F1192"/>
  <c r="AI1192" s="1"/>
  <c r="F1193"/>
  <c r="AI1193" s="1"/>
  <c r="F1194"/>
  <c r="AI1194" s="1"/>
  <c r="F1195"/>
  <c r="AI1195" s="1"/>
  <c r="F1196"/>
  <c r="AI1196" s="1"/>
  <c r="F1197"/>
  <c r="AI1197" s="1"/>
  <c r="F1198"/>
  <c r="AI1198" s="1"/>
  <c r="F1199"/>
  <c r="AI1199" s="1"/>
  <c r="F1200"/>
  <c r="AI1200" s="1"/>
  <c r="F1201"/>
  <c r="AI1201" s="1"/>
  <c r="F1202"/>
  <c r="AI1202" s="1"/>
  <c r="F1203"/>
  <c r="AI1203" s="1"/>
  <c r="F1204"/>
  <c r="AI1204" s="1"/>
  <c r="F1205"/>
  <c r="AI1205" s="1"/>
  <c r="F1206"/>
  <c r="AI1206" s="1"/>
  <c r="F1207"/>
  <c r="AI1207" s="1"/>
  <c r="F1208"/>
  <c r="AI1208" s="1"/>
  <c r="F1209"/>
  <c r="AI1209" s="1"/>
  <c r="F1210"/>
  <c r="AI1210" s="1"/>
  <c r="F1211"/>
  <c r="AI1211" s="1"/>
  <c r="F1212"/>
  <c r="AI1212" s="1"/>
  <c r="F1213"/>
  <c r="AI1213" s="1"/>
  <c r="F1214"/>
  <c r="AI1214" s="1"/>
  <c r="F1215"/>
  <c r="AI1215" s="1"/>
  <c r="F1216"/>
  <c r="AI1216" s="1"/>
  <c r="F1217"/>
  <c r="AI1217" s="1"/>
  <c r="F1218"/>
  <c r="AI1218" s="1"/>
  <c r="F1219"/>
  <c r="AI1219" s="1"/>
  <c r="F1220"/>
  <c r="AI1220" s="1"/>
  <c r="F1221"/>
  <c r="AI1221" s="1"/>
  <c r="F1222"/>
  <c r="AI1222" s="1"/>
  <c r="F1223"/>
  <c r="AI1223" s="1"/>
  <c r="F1224"/>
  <c r="AI1224" s="1"/>
  <c r="F1225"/>
  <c r="AI1225" s="1"/>
  <c r="F1226"/>
  <c r="AI1226" s="1"/>
  <c r="F1227"/>
  <c r="AI1227" s="1"/>
  <c r="F1228"/>
  <c r="AI1228" s="1"/>
  <c r="F1229"/>
  <c r="AI1229" s="1"/>
  <c r="F1230"/>
  <c r="AI1230" s="1"/>
  <c r="F1231"/>
  <c r="AI1231" s="1"/>
  <c r="F1232"/>
  <c r="AI1232" s="1"/>
  <c r="F1233"/>
  <c r="AI1233" s="1"/>
  <c r="F1234"/>
  <c r="AI1234" s="1"/>
  <c r="F1235"/>
  <c r="AI1235" s="1"/>
  <c r="F1236"/>
  <c r="AI1236" s="1"/>
  <c r="F1237"/>
  <c r="AI1237" s="1"/>
  <c r="F1238"/>
  <c r="AI1238" s="1"/>
  <c r="F1239"/>
  <c r="AI1239" s="1"/>
  <c r="F1240"/>
  <c r="AI1240" s="1"/>
  <c r="F1241"/>
  <c r="AI1241" s="1"/>
  <c r="F1242"/>
  <c r="AI1242" s="1"/>
  <c r="F1243"/>
  <c r="AI1243" s="1"/>
  <c r="F1244"/>
  <c r="AI1244" s="1"/>
  <c r="F1245"/>
  <c r="AI1245" s="1"/>
  <c r="F1246"/>
  <c r="AI1246" s="1"/>
  <c r="F1247"/>
  <c r="AI1247" s="1"/>
  <c r="F1248"/>
  <c r="AI1248" s="1"/>
  <c r="F1249"/>
  <c r="AI1249" s="1"/>
  <c r="F1250"/>
  <c r="AI1250" s="1"/>
  <c r="F1251"/>
  <c r="AI1251" s="1"/>
  <c r="F1252"/>
  <c r="AI1252" s="1"/>
  <c r="F1253"/>
  <c r="AI1253" s="1"/>
  <c r="F1254"/>
  <c r="AI1254" s="1"/>
  <c r="F1255"/>
  <c r="AI1255" s="1"/>
  <c r="F1256"/>
  <c r="AI1256" s="1"/>
  <c r="F1257"/>
  <c r="AI1257" s="1"/>
  <c r="F1258"/>
  <c r="AI1258" s="1"/>
  <c r="F1259"/>
  <c r="AI1259" s="1"/>
  <c r="F1260"/>
  <c r="AI1260" s="1"/>
  <c r="F1261"/>
  <c r="AI1261" s="1"/>
  <c r="F1262"/>
  <c r="AI1262" s="1"/>
  <c r="F1263"/>
  <c r="AI1263" s="1"/>
  <c r="F1264"/>
  <c r="AI1264" s="1"/>
  <c r="F1265"/>
  <c r="AI1265" s="1"/>
  <c r="F1266"/>
  <c r="AI1266" s="1"/>
  <c r="F3"/>
  <c r="AI3" s="1"/>
  <c r="AJ3"/>
  <c r="BB3"/>
  <c r="BU3"/>
  <c r="DR3"/>
  <c r="AJ4"/>
  <c r="BB4"/>
  <c r="BU4"/>
  <c r="DR4"/>
  <c r="AJ5"/>
  <c r="BB5"/>
  <c r="BU5"/>
  <c r="DR5"/>
  <c r="AJ6"/>
  <c r="BB6"/>
  <c r="BU6"/>
  <c r="DR6"/>
  <c r="AJ7"/>
  <c r="BB7"/>
  <c r="BU7"/>
  <c r="DR7"/>
  <c r="AJ8"/>
  <c r="BB8"/>
  <c r="BU8"/>
  <c r="DR8"/>
  <c r="AJ9"/>
  <c r="BB9"/>
  <c r="BU9"/>
  <c r="DR9"/>
  <c r="AJ10"/>
  <c r="BB10"/>
  <c r="BU10"/>
  <c r="DR10"/>
  <c r="AJ11"/>
  <c r="BB11"/>
  <c r="BU11"/>
  <c r="DR11"/>
  <c r="AJ12"/>
  <c r="BB12"/>
  <c r="BU12"/>
  <c r="DR12"/>
  <c r="AJ13"/>
  <c r="BB13"/>
  <c r="BU13"/>
  <c r="DR13"/>
  <c r="AJ14"/>
  <c r="BB14"/>
  <c r="BU14"/>
  <c r="DR14"/>
  <c r="AJ15"/>
  <c r="BB15"/>
  <c r="BU15"/>
  <c r="DR15"/>
  <c r="AJ16"/>
  <c r="BB16"/>
  <c r="BU16"/>
  <c r="DR16"/>
  <c r="AJ17"/>
  <c r="BB17"/>
  <c r="BU17"/>
  <c r="DR17"/>
  <c r="AJ18"/>
  <c r="BB18"/>
  <c r="BU18"/>
  <c r="DR18"/>
  <c r="AJ19"/>
  <c r="BB19"/>
  <c r="BU19"/>
  <c r="DR19"/>
  <c r="AJ20"/>
  <c r="BB20"/>
  <c r="BU20"/>
  <c r="DR20"/>
  <c r="AJ21"/>
  <c r="BB21"/>
  <c r="BU21"/>
  <c r="DR21"/>
  <c r="AJ22"/>
  <c r="BB22"/>
  <c r="BU22"/>
  <c r="DR22"/>
  <c r="AJ23"/>
  <c r="BB23"/>
  <c r="BU23"/>
  <c r="DR23"/>
  <c r="AJ24"/>
  <c r="BB24"/>
  <c r="BU24"/>
  <c r="DR24"/>
  <c r="AJ25"/>
  <c r="BB25"/>
  <c r="BU25"/>
  <c r="DR25"/>
  <c r="AJ26"/>
  <c r="BB26"/>
  <c r="BU26"/>
  <c r="DR26"/>
  <c r="AJ27"/>
  <c r="BB27"/>
  <c r="BU27"/>
  <c r="DR27"/>
  <c r="AJ28"/>
  <c r="BB28"/>
  <c r="BU28"/>
  <c r="DR28"/>
  <c r="AJ29"/>
  <c r="BB29"/>
  <c r="BU29"/>
  <c r="DR29"/>
  <c r="AJ30"/>
  <c r="BB30"/>
  <c r="BU30"/>
  <c r="DR30"/>
  <c r="AJ31"/>
  <c r="BB31"/>
  <c r="BU31"/>
  <c r="DR31"/>
  <c r="AJ32"/>
  <c r="BB32"/>
  <c r="BU32"/>
  <c r="DR32"/>
  <c r="AJ33"/>
  <c r="BB33"/>
  <c r="BU33"/>
  <c r="DR33"/>
  <c r="AJ34"/>
  <c r="BB34"/>
  <c r="BU34"/>
  <c r="DR34"/>
  <c r="AJ35"/>
  <c r="BB35"/>
  <c r="BU35"/>
  <c r="DR35"/>
  <c r="AJ36"/>
  <c r="BB36"/>
  <c r="BU36"/>
  <c r="DR36"/>
  <c r="AJ37"/>
  <c r="BB37"/>
  <c r="BU37"/>
  <c r="DR37"/>
  <c r="AJ38"/>
  <c r="BB38"/>
  <c r="BU38"/>
  <c r="DR38"/>
  <c r="AJ39"/>
  <c r="BB39"/>
  <c r="BU39"/>
  <c r="DR39"/>
  <c r="AJ40"/>
  <c r="BB40"/>
  <c r="BU40"/>
  <c r="DR40"/>
  <c r="AJ41"/>
  <c r="BB41"/>
  <c r="BU41"/>
  <c r="DR41"/>
  <c r="AJ42"/>
  <c r="BB42"/>
  <c r="BU42"/>
  <c r="DR42"/>
  <c r="AJ43"/>
  <c r="BB43"/>
  <c r="BU43"/>
  <c r="DR43"/>
  <c r="AJ44"/>
  <c r="BB44"/>
  <c r="BU44"/>
  <c r="DR44"/>
  <c r="AJ45"/>
  <c r="BB45"/>
  <c r="BU45"/>
  <c r="DR45"/>
  <c r="AJ46"/>
  <c r="BB46"/>
  <c r="BU46"/>
  <c r="DR46"/>
  <c r="AJ47"/>
  <c r="BB47"/>
  <c r="BU47"/>
  <c r="DR47"/>
  <c r="AJ48"/>
  <c r="BB48"/>
  <c r="BU48"/>
  <c r="DR48"/>
  <c r="AJ49"/>
  <c r="BB49"/>
  <c r="BU49"/>
  <c r="DR49"/>
  <c r="AJ50"/>
  <c r="BB50"/>
  <c r="BU50"/>
  <c r="DR50"/>
  <c r="AJ51"/>
  <c r="BB51"/>
  <c r="BU51"/>
  <c r="DR51"/>
  <c r="AJ52"/>
  <c r="BB52"/>
  <c r="BU52"/>
  <c r="DR52"/>
  <c r="AJ53"/>
  <c r="BB53"/>
  <c r="BU53"/>
  <c r="DR53"/>
  <c r="AJ54"/>
  <c r="BB54"/>
  <c r="BU54"/>
  <c r="DR54"/>
  <c r="AJ55"/>
  <c r="BB55"/>
  <c r="BU55"/>
  <c r="DR55"/>
  <c r="AJ56"/>
  <c r="BB56"/>
  <c r="BU56"/>
  <c r="DR56"/>
  <c r="AJ57"/>
  <c r="BB57"/>
  <c r="BU57"/>
  <c r="DR57"/>
  <c r="AJ58"/>
  <c r="BB58"/>
  <c r="BU58"/>
  <c r="DR58"/>
  <c r="AJ59"/>
  <c r="BB59"/>
  <c r="BU59"/>
  <c r="DR59"/>
  <c r="AJ60"/>
  <c r="BB60"/>
  <c r="BU60"/>
  <c r="DR60"/>
  <c r="AJ61"/>
  <c r="BB61"/>
  <c r="BU61"/>
  <c r="DR61"/>
  <c r="AJ62"/>
  <c r="BB62"/>
  <c r="BU62"/>
  <c r="DR62"/>
  <c r="AJ63"/>
  <c r="BB63"/>
  <c r="BU63"/>
  <c r="DR63"/>
  <c r="AJ64"/>
  <c r="BB64"/>
  <c r="BU64"/>
  <c r="DR64"/>
  <c r="AJ65"/>
  <c r="BB65"/>
  <c r="BU65"/>
  <c r="DR65"/>
  <c r="AJ66"/>
  <c r="BB66"/>
  <c r="BU66"/>
  <c r="DR66"/>
  <c r="AJ67"/>
  <c r="BB67"/>
  <c r="BU67"/>
  <c r="DR67"/>
  <c r="AJ68"/>
  <c r="BB68"/>
  <c r="BU68"/>
  <c r="DR68"/>
  <c r="AJ69"/>
  <c r="BB69"/>
  <c r="BU69"/>
  <c r="DR69"/>
  <c r="AJ70"/>
  <c r="BB70"/>
  <c r="BU70"/>
  <c r="DR70"/>
  <c r="AJ71"/>
  <c r="BB71"/>
  <c r="BU71"/>
  <c r="DR71"/>
  <c r="AJ72"/>
  <c r="BB72"/>
  <c r="BU72"/>
  <c r="DR72"/>
  <c r="AJ73"/>
  <c r="BB73"/>
  <c r="BU73"/>
  <c r="DR73"/>
  <c r="AJ74"/>
  <c r="BB74"/>
  <c r="BU74"/>
  <c r="DR74"/>
  <c r="AJ75"/>
  <c r="BB75"/>
  <c r="BU75"/>
  <c r="DR75"/>
  <c r="AJ76"/>
  <c r="BB76"/>
  <c r="BU76"/>
  <c r="DR76"/>
  <c r="AJ77"/>
  <c r="BB77"/>
  <c r="BU77"/>
  <c r="DR77"/>
  <c r="AJ78"/>
  <c r="BB78"/>
  <c r="BU78"/>
  <c r="DR78"/>
  <c r="AJ79"/>
  <c r="BB79"/>
  <c r="BU79"/>
  <c r="DR79"/>
  <c r="AJ80"/>
  <c r="BB80"/>
  <c r="BU80"/>
  <c r="DR80"/>
  <c r="AJ81"/>
  <c r="BB81"/>
  <c r="BU81"/>
  <c r="DR81"/>
  <c r="AJ82"/>
  <c r="BB82"/>
  <c r="BU82"/>
  <c r="DR82"/>
  <c r="AJ83"/>
  <c r="BB83"/>
  <c r="BU83"/>
  <c r="DR83"/>
  <c r="AJ84"/>
  <c r="BB84"/>
  <c r="BU84"/>
  <c r="DR84"/>
  <c r="AJ85"/>
  <c r="BB85"/>
  <c r="BU85"/>
  <c r="DR85"/>
  <c r="AJ86"/>
  <c r="BB86"/>
  <c r="BU86"/>
  <c r="DR86"/>
  <c r="AJ87"/>
  <c r="BB87"/>
  <c r="BU87"/>
  <c r="DR87"/>
  <c r="AJ88"/>
  <c r="BB88"/>
  <c r="BU88"/>
  <c r="DR88"/>
  <c r="AJ89"/>
  <c r="BB89"/>
  <c r="BU89"/>
  <c r="DR89"/>
  <c r="AJ90"/>
  <c r="BB90"/>
  <c r="BU90"/>
  <c r="DR90"/>
  <c r="AJ91"/>
  <c r="BB91"/>
  <c r="BU91"/>
  <c r="DR91"/>
  <c r="AJ92"/>
  <c r="BB92"/>
  <c r="BU92"/>
  <c r="DR92"/>
  <c r="AJ93"/>
  <c r="BB93"/>
  <c r="BU93"/>
  <c r="DR93"/>
  <c r="AJ94"/>
  <c r="BB94"/>
  <c r="BU94"/>
  <c r="DR94"/>
  <c r="AJ95"/>
  <c r="BB95"/>
  <c r="BU95"/>
  <c r="DR95"/>
  <c r="AJ96"/>
  <c r="BB96"/>
  <c r="BU96"/>
  <c r="DR96"/>
  <c r="AJ97"/>
  <c r="BB97"/>
  <c r="BU97"/>
  <c r="DR97"/>
  <c r="AJ98"/>
  <c r="BB98"/>
  <c r="BU98"/>
  <c r="DR98"/>
  <c r="AJ99"/>
  <c r="BB99"/>
  <c r="BU99"/>
  <c r="DR99"/>
  <c r="AJ100"/>
  <c r="BB100"/>
  <c r="BU100"/>
  <c r="DR100"/>
  <c r="AJ101"/>
  <c r="BB101"/>
  <c r="BU101"/>
  <c r="DR101"/>
  <c r="AJ102"/>
  <c r="BB102"/>
  <c r="BU102"/>
  <c r="DR102"/>
  <c r="AJ103"/>
  <c r="BB103"/>
  <c r="BU103"/>
  <c r="DR103"/>
  <c r="AJ104"/>
  <c r="BB104"/>
  <c r="BU104"/>
  <c r="DR104"/>
  <c r="AJ105"/>
  <c r="BB105"/>
  <c r="BU105"/>
  <c r="DR105"/>
  <c r="AJ106"/>
  <c r="BB106"/>
  <c r="BU106"/>
  <c r="DR106"/>
  <c r="AJ107"/>
  <c r="BB107"/>
  <c r="BU107"/>
  <c r="DR107"/>
  <c r="AJ108"/>
  <c r="BB108"/>
  <c r="BU108"/>
  <c r="DR108"/>
  <c r="AJ109"/>
  <c r="BB109"/>
  <c r="BU109"/>
  <c r="DR109"/>
  <c r="AJ110"/>
  <c r="BB110"/>
  <c r="BU110"/>
  <c r="DR110"/>
  <c r="AJ111"/>
  <c r="BB111"/>
  <c r="BU111"/>
  <c r="DR111"/>
  <c r="AJ112"/>
  <c r="BB112"/>
  <c r="BU112"/>
  <c r="DR112"/>
  <c r="AJ113"/>
  <c r="BB113"/>
  <c r="BU113"/>
  <c r="DR113"/>
  <c r="AJ114"/>
  <c r="BB114"/>
  <c r="BU114"/>
  <c r="DR114"/>
  <c r="AJ115"/>
  <c r="BB115"/>
  <c r="BU115"/>
  <c r="DR115"/>
  <c r="AJ116"/>
  <c r="BB116"/>
  <c r="BU116"/>
  <c r="DR116"/>
  <c r="AJ117"/>
  <c r="BB117"/>
  <c r="BU117"/>
  <c r="DR117"/>
  <c r="AJ118"/>
  <c r="BB118"/>
  <c r="BU118"/>
  <c r="DR118"/>
  <c r="AJ119"/>
  <c r="BB119"/>
  <c r="BU119"/>
  <c r="DR119"/>
  <c r="AJ120"/>
  <c r="BB120"/>
  <c r="BU120"/>
  <c r="DR120"/>
  <c r="AJ121"/>
  <c r="BB121"/>
  <c r="BU121"/>
  <c r="DR121"/>
  <c r="AJ122"/>
  <c r="BB122"/>
  <c r="BU122"/>
  <c r="DR122"/>
  <c r="AJ123"/>
  <c r="BB123"/>
  <c r="BU123"/>
  <c r="DR123"/>
  <c r="AJ124"/>
  <c r="BB124"/>
  <c r="BU124"/>
  <c r="DR124"/>
  <c r="AJ125"/>
  <c r="BB125"/>
  <c r="BU125"/>
  <c r="DR125"/>
  <c r="AJ126"/>
  <c r="BB126"/>
  <c r="BU126"/>
  <c r="DR126"/>
  <c r="AJ127"/>
  <c r="BB127"/>
  <c r="BU127"/>
  <c r="DR127"/>
  <c r="AJ128"/>
  <c r="BB128"/>
  <c r="BU128"/>
  <c r="DR128"/>
  <c r="AJ129"/>
  <c r="BB129"/>
  <c r="BU129"/>
  <c r="DR129"/>
  <c r="AJ130"/>
  <c r="BB130"/>
  <c r="BU130"/>
  <c r="DR130"/>
  <c r="AJ131"/>
  <c r="BB131"/>
  <c r="BU131"/>
  <c r="DR131"/>
  <c r="AJ132"/>
  <c r="BB132"/>
  <c r="BU132"/>
  <c r="DR132"/>
  <c r="AJ133"/>
  <c r="BB133"/>
  <c r="BU133"/>
  <c r="DR133"/>
  <c r="AJ134"/>
  <c r="BB134"/>
  <c r="BU134"/>
  <c r="DR134"/>
  <c r="AJ135"/>
  <c r="BB135"/>
  <c r="BU135"/>
  <c r="DR135"/>
  <c r="AJ136"/>
  <c r="BB136"/>
  <c r="BU136"/>
  <c r="DR136"/>
  <c r="AJ137"/>
  <c r="BB137"/>
  <c r="BU137"/>
  <c r="DR137"/>
  <c r="AJ138"/>
  <c r="BB138"/>
  <c r="BU138"/>
  <c r="DR138"/>
  <c r="AJ139"/>
  <c r="BB139"/>
  <c r="BU139"/>
  <c r="DR139"/>
  <c r="AJ140"/>
  <c r="BB140"/>
  <c r="BU140"/>
  <c r="DR140"/>
  <c r="AJ141"/>
  <c r="BB141"/>
  <c r="BU141"/>
  <c r="DR141"/>
  <c r="AJ142"/>
  <c r="BB142"/>
  <c r="BU142"/>
  <c r="DR142"/>
  <c r="AJ143"/>
  <c r="BB143"/>
  <c r="BU143"/>
  <c r="DR143"/>
  <c r="AJ144"/>
  <c r="BB144"/>
  <c r="BU144"/>
  <c r="DR144"/>
  <c r="AJ145"/>
  <c r="BB145"/>
  <c r="BU145"/>
  <c r="DR145"/>
  <c r="AJ146"/>
  <c r="BB146"/>
  <c r="BU146"/>
  <c r="DR146"/>
  <c r="AJ147"/>
  <c r="BB147"/>
  <c r="BU147"/>
  <c r="DR147"/>
  <c r="AJ148"/>
  <c r="BB148"/>
  <c r="BU148"/>
  <c r="DR148"/>
  <c r="AJ149"/>
  <c r="BB149"/>
  <c r="BU149"/>
  <c r="DR149"/>
  <c r="AJ150"/>
  <c r="BB150"/>
  <c r="BU150"/>
  <c r="DR150"/>
  <c r="AJ151"/>
  <c r="BB151"/>
  <c r="BU151"/>
  <c r="DR151"/>
  <c r="AJ152"/>
  <c r="BB152"/>
  <c r="BU152"/>
  <c r="DR152"/>
  <c r="AJ153"/>
  <c r="BB153"/>
  <c r="BU153"/>
  <c r="DR153"/>
  <c r="AJ154"/>
  <c r="BB154"/>
  <c r="BU154"/>
  <c r="DR154"/>
  <c r="AJ155"/>
  <c r="BB155"/>
  <c r="BU155"/>
  <c r="DR155"/>
  <c r="AJ156"/>
  <c r="BB156"/>
  <c r="BU156"/>
  <c r="DR156"/>
  <c r="AJ157"/>
  <c r="BB157"/>
  <c r="BU157"/>
  <c r="DR157"/>
  <c r="AJ158"/>
  <c r="BB158"/>
  <c r="BU158"/>
  <c r="DR158"/>
  <c r="AJ159"/>
  <c r="BB159"/>
  <c r="BU159"/>
  <c r="DR159"/>
  <c r="AJ160"/>
  <c r="BB160"/>
  <c r="BU160"/>
  <c r="DR160"/>
  <c r="AJ161"/>
  <c r="BB161"/>
  <c r="BU161"/>
  <c r="DR161"/>
  <c r="AJ162"/>
  <c r="BB162"/>
  <c r="BU162"/>
  <c r="DR162"/>
  <c r="AJ163"/>
  <c r="BB163"/>
  <c r="BU163"/>
  <c r="DR163"/>
  <c r="AJ164"/>
  <c r="BB164"/>
  <c r="BU164"/>
  <c r="DR164"/>
  <c r="AJ165"/>
  <c r="BB165"/>
  <c r="BU165"/>
  <c r="DR165"/>
  <c r="AJ166"/>
  <c r="BB166"/>
  <c r="BU166"/>
  <c r="DR166"/>
  <c r="AJ167"/>
  <c r="BB167"/>
  <c r="BU167"/>
  <c r="DR167"/>
  <c r="AJ168"/>
  <c r="BB168"/>
  <c r="BU168"/>
  <c r="DR168"/>
  <c r="AJ169"/>
  <c r="BB169"/>
  <c r="BU169"/>
  <c r="DR169"/>
  <c r="AJ170"/>
  <c r="BB170"/>
  <c r="BU170"/>
  <c r="DR170"/>
  <c r="AJ171"/>
  <c r="BB171"/>
  <c r="BU171"/>
  <c r="DR171"/>
  <c r="AJ172"/>
  <c r="BB172"/>
  <c r="BU172"/>
  <c r="DR172"/>
  <c r="AJ173"/>
  <c r="BB173"/>
  <c r="BU173"/>
  <c r="DR173"/>
  <c r="AJ174"/>
  <c r="BB174"/>
  <c r="BU174"/>
  <c r="DR174"/>
  <c r="AJ175"/>
  <c r="BB175"/>
  <c r="BU175"/>
  <c r="DR175"/>
  <c r="AJ176"/>
  <c r="BB176"/>
  <c r="BU176"/>
  <c r="DR176"/>
  <c r="AJ177"/>
  <c r="BB177"/>
  <c r="BU177"/>
  <c r="DR177"/>
  <c r="AJ178"/>
  <c r="BB178"/>
  <c r="BU178"/>
  <c r="DR178"/>
  <c r="AJ179"/>
  <c r="BB179"/>
  <c r="BU179"/>
  <c r="DR179"/>
  <c r="AJ180"/>
  <c r="BB180"/>
  <c r="BU180"/>
  <c r="DR180"/>
  <c r="AJ181"/>
  <c r="BB181"/>
  <c r="BU181"/>
  <c r="DR181"/>
  <c r="AJ182"/>
  <c r="BB182"/>
  <c r="BU182"/>
  <c r="DR182"/>
  <c r="AJ183"/>
  <c r="BB183"/>
  <c r="BU183"/>
  <c r="DR183"/>
  <c r="AJ184"/>
  <c r="BB184"/>
  <c r="BU184"/>
  <c r="DR184"/>
  <c r="AJ185"/>
  <c r="BB185"/>
  <c r="BU185"/>
  <c r="DR185"/>
  <c r="AJ186"/>
  <c r="BB186"/>
  <c r="BU186"/>
  <c r="DR186"/>
  <c r="AJ187"/>
  <c r="BB187"/>
  <c r="BU187"/>
  <c r="DR187"/>
  <c r="AJ188"/>
  <c r="BB188"/>
  <c r="BU188"/>
  <c r="DR188"/>
  <c r="AJ189"/>
  <c r="BB189"/>
  <c r="BU189"/>
  <c r="DR189"/>
  <c r="AJ190"/>
  <c r="BB190"/>
  <c r="BU190"/>
  <c r="DR190"/>
  <c r="AJ191"/>
  <c r="BB191"/>
  <c r="BU191"/>
  <c r="DR191"/>
  <c r="AJ192"/>
  <c r="BB192"/>
  <c r="BU192"/>
  <c r="DR192"/>
  <c r="AJ193"/>
  <c r="BB193"/>
  <c r="BU193"/>
  <c r="DR193"/>
  <c r="AJ194"/>
  <c r="BB194"/>
  <c r="BU194"/>
  <c r="DR194"/>
  <c r="AJ195"/>
  <c r="BB195"/>
  <c r="BU195"/>
  <c r="DR195"/>
  <c r="AJ196"/>
  <c r="BB196"/>
  <c r="BU196"/>
  <c r="DR196"/>
  <c r="AJ197"/>
  <c r="BB197"/>
  <c r="BU197"/>
  <c r="DR197"/>
  <c r="AJ198"/>
  <c r="BB198"/>
  <c r="BU198"/>
  <c r="DR198"/>
  <c r="AJ199"/>
  <c r="BB199"/>
  <c r="BU199"/>
  <c r="DR199"/>
  <c r="AJ200"/>
  <c r="BB200"/>
  <c r="BU200"/>
  <c r="DR200"/>
  <c r="AJ201"/>
  <c r="BB201"/>
  <c r="BU201"/>
  <c r="DR201"/>
  <c r="AJ202"/>
  <c r="BB202"/>
  <c r="BU202"/>
  <c r="DR202"/>
  <c r="AJ203"/>
  <c r="BB203"/>
  <c r="BU203"/>
  <c r="DR203"/>
  <c r="AJ204"/>
  <c r="BB204"/>
  <c r="BU204"/>
  <c r="DR204"/>
  <c r="AJ205"/>
  <c r="BB205"/>
  <c r="BU205"/>
  <c r="DR205"/>
  <c r="AJ206"/>
  <c r="BB206"/>
  <c r="BU206"/>
  <c r="DR206"/>
  <c r="AJ207"/>
  <c r="BB207"/>
  <c r="BU207"/>
  <c r="DR207"/>
  <c r="AJ208"/>
  <c r="BB208"/>
  <c r="BU208"/>
  <c r="DR208"/>
  <c r="AJ209"/>
  <c r="BB209"/>
  <c r="BU209"/>
  <c r="DR209"/>
  <c r="AJ210"/>
  <c r="BB210"/>
  <c r="BU210"/>
  <c r="DR210"/>
  <c r="AJ211"/>
  <c r="BB211"/>
  <c r="BU211"/>
  <c r="DR211"/>
  <c r="AJ212"/>
  <c r="BB212"/>
  <c r="BU212"/>
  <c r="DR212"/>
  <c r="AJ213"/>
  <c r="BB213"/>
  <c r="BU213"/>
  <c r="DR213"/>
  <c r="AJ214"/>
  <c r="BB214"/>
  <c r="BU214"/>
  <c r="DR214"/>
  <c r="AJ215"/>
  <c r="BB215"/>
  <c r="BU215"/>
  <c r="DR215"/>
  <c r="AJ216"/>
  <c r="BB216"/>
  <c r="BU216"/>
  <c r="DR216"/>
  <c r="AJ217"/>
  <c r="BB217"/>
  <c r="BU217"/>
  <c r="DR217"/>
  <c r="AJ218"/>
  <c r="BB218"/>
  <c r="BU218"/>
  <c r="DR218"/>
  <c r="AJ219"/>
  <c r="BB219"/>
  <c r="BU219"/>
  <c r="DR219"/>
  <c r="AJ220"/>
  <c r="BB220"/>
  <c r="BU220"/>
  <c r="DR220"/>
  <c r="AJ221"/>
  <c r="BB221"/>
  <c r="BU221"/>
  <c r="DR221"/>
  <c r="AJ222"/>
  <c r="BB222"/>
  <c r="BU222"/>
  <c r="DR222"/>
  <c r="AJ223"/>
  <c r="BB223"/>
  <c r="BU223"/>
  <c r="DR223"/>
  <c r="AJ224"/>
  <c r="BB224"/>
  <c r="BU224"/>
  <c r="DR224"/>
  <c r="AJ225"/>
  <c r="BB225"/>
  <c r="BU225"/>
  <c r="DR225"/>
  <c r="AJ226"/>
  <c r="BB226"/>
  <c r="BU226"/>
  <c r="DR226"/>
  <c r="AJ227"/>
  <c r="BB227"/>
  <c r="BU227"/>
  <c r="DR227"/>
  <c r="AJ228"/>
  <c r="BB228"/>
  <c r="BU228"/>
  <c r="DR228"/>
  <c r="AJ229"/>
  <c r="BB229"/>
  <c r="BU229"/>
  <c r="DR229"/>
  <c r="AJ230"/>
  <c r="BB230"/>
  <c r="BU230"/>
  <c r="DR230"/>
  <c r="AJ231"/>
  <c r="BB231"/>
  <c r="BU231"/>
  <c r="DR231"/>
  <c r="AJ232"/>
  <c r="BB232"/>
  <c r="BU232"/>
  <c r="DR232"/>
  <c r="AJ233"/>
  <c r="BB233"/>
  <c r="BU233"/>
  <c r="DR233"/>
  <c r="AJ234"/>
  <c r="BB234"/>
  <c r="BU234"/>
  <c r="DR234"/>
  <c r="AJ235"/>
  <c r="BB235"/>
  <c r="BU235"/>
  <c r="DR235"/>
  <c r="AJ236"/>
  <c r="BB236"/>
  <c r="BU236"/>
  <c r="DR236"/>
  <c r="AJ237"/>
  <c r="BB237"/>
  <c r="BU237"/>
  <c r="DR237"/>
  <c r="AJ238"/>
  <c r="BB238"/>
  <c r="BU238"/>
  <c r="DR238"/>
  <c r="AJ239"/>
  <c r="BB239"/>
  <c r="BU239"/>
  <c r="DR239"/>
  <c r="AJ240"/>
  <c r="BB240"/>
  <c r="BU240"/>
  <c r="DR240"/>
  <c r="AJ241"/>
  <c r="BB241"/>
  <c r="BU241"/>
  <c r="DR241"/>
  <c r="AJ242"/>
  <c r="BB242"/>
  <c r="BU242"/>
  <c r="DR242"/>
  <c r="AJ243"/>
  <c r="BB243"/>
  <c r="BU243"/>
  <c r="DR243"/>
  <c r="AJ244"/>
  <c r="BB244"/>
  <c r="BU244"/>
  <c r="DR244"/>
  <c r="AJ245"/>
  <c r="BB245"/>
  <c r="BU245"/>
  <c r="DR245"/>
  <c r="AJ246"/>
  <c r="BB246"/>
  <c r="BU246"/>
  <c r="DR246"/>
  <c r="AJ247"/>
  <c r="BB247"/>
  <c r="BU247"/>
  <c r="DR247"/>
  <c r="AJ248"/>
  <c r="BB248"/>
  <c r="BU248"/>
  <c r="DR248"/>
  <c r="AJ249"/>
  <c r="BB249"/>
  <c r="BU249"/>
  <c r="DR249"/>
  <c r="AJ250"/>
  <c r="BB250"/>
  <c r="BU250"/>
  <c r="DR250"/>
  <c r="AJ251"/>
  <c r="BB251"/>
  <c r="BU251"/>
  <c r="DR251"/>
  <c r="AJ252"/>
  <c r="BB252"/>
  <c r="BU252"/>
  <c r="DR252"/>
  <c r="AJ253"/>
  <c r="BB253"/>
  <c r="BU253"/>
  <c r="DR253"/>
  <c r="AJ254"/>
  <c r="BB254"/>
  <c r="BU254"/>
  <c r="DR254"/>
  <c r="AJ255"/>
  <c r="BB255"/>
  <c r="BU255"/>
  <c r="DR255"/>
  <c r="AJ256"/>
  <c r="BB256"/>
  <c r="BU256"/>
  <c r="DR256"/>
  <c r="AJ257"/>
  <c r="BB257"/>
  <c r="BU257"/>
  <c r="DR257"/>
  <c r="AJ258"/>
  <c r="BB258"/>
  <c r="BU258"/>
  <c r="DR258"/>
  <c r="AJ259"/>
  <c r="BB259"/>
  <c r="BU259"/>
  <c r="DR259"/>
  <c r="AJ260"/>
  <c r="BB260"/>
  <c r="BU260"/>
  <c r="DR260"/>
  <c r="AJ261"/>
  <c r="BB261"/>
  <c r="BU261"/>
  <c r="DR261"/>
  <c r="AJ262"/>
  <c r="BB262"/>
  <c r="BU262"/>
  <c r="DR262"/>
  <c r="AJ263"/>
  <c r="BB263"/>
  <c r="BU263"/>
  <c r="DR263"/>
  <c r="AJ264"/>
  <c r="BB264"/>
  <c r="BU264"/>
  <c r="DR264"/>
  <c r="AJ265"/>
  <c r="BB265"/>
  <c r="BU265"/>
  <c r="DR265"/>
  <c r="AJ266"/>
  <c r="BB266"/>
  <c r="BU266"/>
  <c r="DR266"/>
  <c r="AJ267"/>
  <c r="BB267"/>
  <c r="BU267"/>
  <c r="DR267"/>
  <c r="AJ268"/>
  <c r="BB268"/>
  <c r="BU268"/>
  <c r="DR268"/>
  <c r="AJ269"/>
  <c r="BB269"/>
  <c r="BU269"/>
  <c r="DR269"/>
  <c r="AJ270"/>
  <c r="BB270"/>
  <c r="BU270"/>
  <c r="DR270"/>
  <c r="AJ271"/>
  <c r="BB271"/>
  <c r="BU271"/>
  <c r="DR271"/>
  <c r="AJ272"/>
  <c r="BB272"/>
  <c r="BU272"/>
  <c r="DR272"/>
  <c r="AJ273"/>
  <c r="BB273"/>
  <c r="BU273"/>
  <c r="DR273"/>
  <c r="AJ274"/>
  <c r="BB274"/>
  <c r="BU274"/>
  <c r="DR274"/>
  <c r="AJ275"/>
  <c r="BB275"/>
  <c r="BU275"/>
  <c r="DR275"/>
  <c r="AJ276"/>
  <c r="BB276"/>
  <c r="BU276"/>
  <c r="DR276"/>
  <c r="AJ277"/>
  <c r="BB277"/>
  <c r="BU277"/>
  <c r="DR277"/>
  <c r="AJ278"/>
  <c r="BB278"/>
  <c r="BU278"/>
  <c r="DR278"/>
  <c r="AJ279"/>
  <c r="BB279"/>
  <c r="BU279"/>
  <c r="DR279"/>
  <c r="AJ280"/>
  <c r="BB280"/>
  <c r="BU280"/>
  <c r="DR280"/>
  <c r="AJ281"/>
  <c r="BB281"/>
  <c r="BU281"/>
  <c r="DR281"/>
  <c r="AJ282"/>
  <c r="BB282"/>
  <c r="BU282"/>
  <c r="DR282"/>
  <c r="AJ283"/>
  <c r="BB283"/>
  <c r="BU283"/>
  <c r="DR283"/>
  <c r="AJ284"/>
  <c r="BB284"/>
  <c r="BU284"/>
  <c r="DR284"/>
  <c r="AJ285"/>
  <c r="BB285"/>
  <c r="BU285"/>
  <c r="DR285"/>
  <c r="AJ286"/>
  <c r="BB286"/>
  <c r="BU286"/>
  <c r="DR286"/>
  <c r="AJ287"/>
  <c r="BB287"/>
  <c r="BU287"/>
  <c r="DR287"/>
  <c r="AJ288"/>
  <c r="BB288"/>
  <c r="BU288"/>
  <c r="DR288"/>
  <c r="AJ289"/>
  <c r="BB289"/>
  <c r="BU289"/>
  <c r="DR289"/>
  <c r="AJ290"/>
  <c r="BB290"/>
  <c r="BU290"/>
  <c r="DR290"/>
  <c r="AJ291"/>
  <c r="BB291"/>
  <c r="BU291"/>
  <c r="DR291"/>
  <c r="AJ292"/>
  <c r="BB292"/>
  <c r="BU292"/>
  <c r="DR292"/>
  <c r="AJ293"/>
  <c r="BB293"/>
  <c r="BU293"/>
  <c r="DR293"/>
  <c r="AJ294"/>
  <c r="BB294"/>
  <c r="BU294"/>
  <c r="DR294"/>
  <c r="AJ295"/>
  <c r="BB295"/>
  <c r="BU295"/>
  <c r="DR295"/>
  <c r="AJ296"/>
  <c r="BB296"/>
  <c r="BU296"/>
  <c r="DR296"/>
  <c r="AJ297"/>
  <c r="BB297"/>
  <c r="BU297"/>
  <c r="DR297"/>
  <c r="AJ298"/>
  <c r="BB298"/>
  <c r="BU298"/>
  <c r="DR298"/>
  <c r="AJ299"/>
  <c r="BB299"/>
  <c r="BU299"/>
  <c r="DR299"/>
  <c r="AJ300"/>
  <c r="BB300"/>
  <c r="BU300"/>
  <c r="DR300"/>
  <c r="AJ301"/>
  <c r="BB301"/>
  <c r="BU301"/>
  <c r="DR301"/>
  <c r="AJ302"/>
  <c r="BB302"/>
  <c r="BU302"/>
  <c r="DR302"/>
  <c r="AJ303"/>
  <c r="BB303"/>
  <c r="BU303"/>
  <c r="DR303"/>
  <c r="AJ304"/>
  <c r="BB304"/>
  <c r="BU304"/>
  <c r="DR304"/>
  <c r="AJ305"/>
  <c r="BB305"/>
  <c r="BU305"/>
  <c r="DR305"/>
  <c r="AJ306"/>
  <c r="BB306"/>
  <c r="BU306"/>
  <c r="DR306"/>
  <c r="AJ307"/>
  <c r="BB307"/>
  <c r="BU307"/>
  <c r="DR307"/>
  <c r="AJ308"/>
  <c r="BB308"/>
  <c r="BU308"/>
  <c r="DR308"/>
  <c r="AJ309"/>
  <c r="BB309"/>
  <c r="BU309"/>
  <c r="DR309"/>
  <c r="AJ310"/>
  <c r="BB310"/>
  <c r="BU310"/>
  <c r="DR310"/>
  <c r="AJ311"/>
  <c r="BB311"/>
  <c r="BU311"/>
  <c r="DR311"/>
  <c r="AJ312"/>
  <c r="BB312"/>
  <c r="BU312"/>
  <c r="DR312"/>
  <c r="AJ313"/>
  <c r="BB313"/>
  <c r="BU313"/>
  <c r="DR313"/>
  <c r="AJ314"/>
  <c r="BB314"/>
  <c r="BU314"/>
  <c r="DR314"/>
  <c r="AJ315"/>
  <c r="BB315"/>
  <c r="BU315"/>
  <c r="DR315"/>
  <c r="AJ316"/>
  <c r="BB316"/>
  <c r="BU316"/>
  <c r="DR316"/>
  <c r="AJ317"/>
  <c r="BB317"/>
  <c r="BU317"/>
  <c r="DR317"/>
  <c r="AJ318"/>
  <c r="BB318"/>
  <c r="BU318"/>
  <c r="DR318"/>
  <c r="AJ319"/>
  <c r="BB319"/>
  <c r="BU319"/>
  <c r="DR319"/>
  <c r="AJ320"/>
  <c r="BB320"/>
  <c r="BU320"/>
  <c r="DR320"/>
  <c r="AJ321"/>
  <c r="BB321"/>
  <c r="BU321"/>
  <c r="DR321"/>
  <c r="AJ322"/>
  <c r="BB322"/>
  <c r="BU322"/>
  <c r="DR322"/>
  <c r="AJ323"/>
  <c r="BB323"/>
  <c r="BU323"/>
  <c r="DR323"/>
  <c r="AJ324"/>
  <c r="BB324"/>
  <c r="BU324"/>
  <c r="DR324"/>
  <c r="AJ325"/>
  <c r="BB325"/>
  <c r="BU325"/>
  <c r="DR325"/>
  <c r="AJ326"/>
  <c r="BB326"/>
  <c r="BU326"/>
  <c r="DR326"/>
  <c r="AJ327"/>
  <c r="BB327"/>
  <c r="BU327"/>
  <c r="DR327"/>
  <c r="AJ328"/>
  <c r="BB328"/>
  <c r="BU328"/>
  <c r="DR328"/>
  <c r="AJ329"/>
  <c r="BB329"/>
  <c r="BU329"/>
  <c r="DR329"/>
  <c r="AJ330"/>
  <c r="BB330"/>
  <c r="BU330"/>
  <c r="DR330"/>
  <c r="AJ331"/>
  <c r="BB331"/>
  <c r="BU331"/>
  <c r="DR331"/>
  <c r="AJ332"/>
  <c r="BB332"/>
  <c r="BU332"/>
  <c r="DR332"/>
  <c r="AJ333"/>
  <c r="BB333"/>
  <c r="BU333"/>
  <c r="DR333"/>
  <c r="AJ334"/>
  <c r="BB334"/>
  <c r="BU334"/>
  <c r="DR334"/>
  <c r="AJ335"/>
  <c r="BB335"/>
  <c r="BU335"/>
  <c r="DR335"/>
  <c r="AJ336"/>
  <c r="BB336"/>
  <c r="BU336"/>
  <c r="DR336"/>
  <c r="AJ337"/>
  <c r="BB337"/>
  <c r="BU337"/>
  <c r="DR337"/>
  <c r="AJ338"/>
  <c r="BB338"/>
  <c r="BU338"/>
  <c r="DR338"/>
  <c r="AJ339"/>
  <c r="BB339"/>
  <c r="BU339"/>
  <c r="DR339"/>
  <c r="AJ340"/>
  <c r="BB340"/>
  <c r="BU340"/>
  <c r="DR340"/>
  <c r="AJ341"/>
  <c r="BB341"/>
  <c r="BU341"/>
  <c r="DR341"/>
  <c r="AJ342"/>
  <c r="BB342"/>
  <c r="BU342"/>
  <c r="DR342"/>
  <c r="AJ343"/>
  <c r="BB343"/>
  <c r="BU343"/>
  <c r="DR343"/>
  <c r="AJ344"/>
  <c r="BB344"/>
  <c r="BU344"/>
  <c r="DR344"/>
  <c r="AJ345"/>
  <c r="BB345"/>
  <c r="BU345"/>
  <c r="DR345"/>
  <c r="AJ346"/>
  <c r="BB346"/>
  <c r="BU346"/>
  <c r="DR346"/>
  <c r="AJ347"/>
  <c r="BB347"/>
  <c r="BU347"/>
  <c r="DR347"/>
  <c r="AJ348"/>
  <c r="BB348"/>
  <c r="BU348"/>
  <c r="DR348"/>
  <c r="AJ349"/>
  <c r="BB349"/>
  <c r="BU349"/>
  <c r="DR349"/>
  <c r="AJ350"/>
  <c r="BB350"/>
  <c r="BU350"/>
  <c r="DR350"/>
  <c r="AJ351"/>
  <c r="BB351"/>
  <c r="BU351"/>
  <c r="DR351"/>
  <c r="AJ352"/>
  <c r="BB352"/>
  <c r="BU352"/>
  <c r="DR352"/>
  <c r="AJ353"/>
  <c r="BB353"/>
  <c r="BU353"/>
  <c r="DR353"/>
  <c r="AJ354"/>
  <c r="BB354"/>
  <c r="BU354"/>
  <c r="DR354"/>
  <c r="AJ355"/>
  <c r="BB355"/>
  <c r="BU355"/>
  <c r="DR355"/>
  <c r="AJ356"/>
  <c r="BB356"/>
  <c r="BU356"/>
  <c r="DR356"/>
  <c r="AJ357"/>
  <c r="BB357"/>
  <c r="BU357"/>
  <c r="DR357"/>
  <c r="AJ358"/>
  <c r="BB358"/>
  <c r="BU358"/>
  <c r="DR358"/>
  <c r="AJ359"/>
  <c r="BB359"/>
  <c r="BU359"/>
  <c r="DR359"/>
  <c r="AJ360"/>
  <c r="BB360"/>
  <c r="BU360"/>
  <c r="DR360"/>
  <c r="AJ361"/>
  <c r="BB361"/>
  <c r="BU361"/>
  <c r="DR361"/>
  <c r="AJ362"/>
  <c r="BB362"/>
  <c r="BU362"/>
  <c r="DR362"/>
  <c r="AJ363"/>
  <c r="BB363"/>
  <c r="BU363"/>
  <c r="DR363"/>
  <c r="AJ364"/>
  <c r="BB364"/>
  <c r="BU364"/>
  <c r="DR364"/>
  <c r="AJ365"/>
  <c r="BB365"/>
  <c r="BU365"/>
  <c r="DR365"/>
  <c r="AJ366"/>
  <c r="BB366"/>
  <c r="BU366"/>
  <c r="DR366"/>
  <c r="AJ367"/>
  <c r="BB367"/>
  <c r="BU367"/>
  <c r="DR367"/>
  <c r="AJ368"/>
  <c r="BB368"/>
  <c r="BU368"/>
  <c r="DR368"/>
  <c r="AJ369"/>
  <c r="BB369"/>
  <c r="BU369"/>
  <c r="DR369"/>
  <c r="AJ370"/>
  <c r="BB370"/>
  <c r="BU370"/>
  <c r="DR370"/>
  <c r="AJ371"/>
  <c r="BB371"/>
  <c r="BU371"/>
  <c r="DR371"/>
  <c r="AJ372"/>
  <c r="BB372"/>
  <c r="BU372"/>
  <c r="DR372"/>
  <c r="AJ373"/>
  <c r="BB373"/>
  <c r="BU373"/>
  <c r="DR373"/>
  <c r="AJ374"/>
  <c r="BB374"/>
  <c r="BU374"/>
  <c r="DR374"/>
  <c r="AJ375"/>
  <c r="BB375"/>
  <c r="BU375"/>
  <c r="DR375"/>
  <c r="AJ376"/>
  <c r="BB376"/>
  <c r="BU376"/>
  <c r="DR376"/>
  <c r="AJ377"/>
  <c r="BB377"/>
  <c r="BU377"/>
  <c r="DR377"/>
  <c r="AJ378"/>
  <c r="BB378"/>
  <c r="BU378"/>
  <c r="DR378"/>
  <c r="AJ379"/>
  <c r="BB379"/>
  <c r="BU379"/>
  <c r="DR379"/>
  <c r="AJ380"/>
  <c r="BB380"/>
  <c r="BU380"/>
  <c r="DR380"/>
  <c r="AJ381"/>
  <c r="BB381"/>
  <c r="BU381"/>
  <c r="DR381"/>
  <c r="AJ382"/>
  <c r="BB382"/>
  <c r="BU382"/>
  <c r="DR382"/>
  <c r="AJ383"/>
  <c r="BB383"/>
  <c r="BU383"/>
  <c r="DR383"/>
  <c r="AJ384"/>
  <c r="BB384"/>
  <c r="BU384"/>
  <c r="DR384"/>
  <c r="AJ385"/>
  <c r="BB385"/>
  <c r="BU385"/>
  <c r="DR385"/>
  <c r="AJ386"/>
  <c r="BB386"/>
  <c r="BU386"/>
  <c r="DR386"/>
  <c r="AJ387"/>
  <c r="BB387"/>
  <c r="BU387"/>
  <c r="DR387"/>
  <c r="AJ388"/>
  <c r="BB388"/>
  <c r="BU388"/>
  <c r="DR388"/>
  <c r="AJ389"/>
  <c r="BB389"/>
  <c r="BU389"/>
  <c r="DR389"/>
  <c r="AJ390"/>
  <c r="BB390"/>
  <c r="BU390"/>
  <c r="DR390"/>
  <c r="AJ391"/>
  <c r="BB391"/>
  <c r="BU391"/>
  <c r="DR391"/>
  <c r="AJ392"/>
  <c r="BB392"/>
  <c r="BU392"/>
  <c r="DR392"/>
  <c r="AJ393"/>
  <c r="BB393"/>
  <c r="BU393"/>
  <c r="DR393"/>
  <c r="AJ394"/>
  <c r="BB394"/>
  <c r="BU394"/>
  <c r="DR394"/>
  <c r="AJ395"/>
  <c r="BB395"/>
  <c r="BU395"/>
  <c r="DR395"/>
  <c r="AJ396"/>
  <c r="BB396"/>
  <c r="BU396"/>
  <c r="DR396"/>
  <c r="AJ397"/>
  <c r="BB397"/>
  <c r="BU397"/>
  <c r="DR397"/>
  <c r="AJ398"/>
  <c r="BB398"/>
  <c r="BU398"/>
  <c r="DR398"/>
  <c r="AJ399"/>
  <c r="BB399"/>
  <c r="BU399"/>
  <c r="DR399"/>
  <c r="AJ400"/>
  <c r="BB400"/>
  <c r="BU400"/>
  <c r="DR400"/>
  <c r="AJ401"/>
  <c r="BB401"/>
  <c r="BU401"/>
  <c r="DR401"/>
  <c r="AJ402"/>
  <c r="BB402"/>
  <c r="BU402"/>
  <c r="DR402"/>
  <c r="AJ403"/>
  <c r="BB403"/>
  <c r="BU403"/>
  <c r="DR403"/>
  <c r="AJ404"/>
  <c r="BB404"/>
  <c r="BU404"/>
  <c r="DR404"/>
  <c r="AJ405"/>
  <c r="BB405"/>
  <c r="BU405"/>
  <c r="DR405"/>
  <c r="AJ406"/>
  <c r="BB406"/>
  <c r="BU406"/>
  <c r="DR406"/>
  <c r="AJ407"/>
  <c r="BB407"/>
  <c r="BU407"/>
  <c r="DR407"/>
  <c r="AJ408"/>
  <c r="BB408"/>
  <c r="BU408"/>
  <c r="DR408"/>
  <c r="AJ409"/>
  <c r="BB409"/>
  <c r="BU409"/>
  <c r="DR409"/>
  <c r="AJ410"/>
  <c r="BB410"/>
  <c r="BU410"/>
  <c r="DR410"/>
  <c r="AJ411"/>
  <c r="BB411"/>
  <c r="BU411"/>
  <c r="DR411"/>
  <c r="AJ412"/>
  <c r="BB412"/>
  <c r="BU412"/>
  <c r="DR412"/>
  <c r="AJ413"/>
  <c r="BB413"/>
  <c r="BU413"/>
  <c r="DR413"/>
  <c r="AJ414"/>
  <c r="BB414"/>
  <c r="BU414"/>
  <c r="DR414"/>
  <c r="AJ415"/>
  <c r="BB415"/>
  <c r="BU415"/>
  <c r="DR415"/>
  <c r="AJ416"/>
  <c r="BB416"/>
  <c r="BU416"/>
  <c r="DR416"/>
  <c r="AJ417"/>
  <c r="BB417"/>
  <c r="BU417"/>
  <c r="DR417"/>
  <c r="AJ418"/>
  <c r="BB418"/>
  <c r="BU418"/>
  <c r="DR418"/>
  <c r="AJ419"/>
  <c r="BB419"/>
  <c r="BU419"/>
  <c r="DR419"/>
  <c r="AJ420"/>
  <c r="BB420"/>
  <c r="BU420"/>
  <c r="DR420"/>
  <c r="AJ421"/>
  <c r="BB421"/>
  <c r="BU421"/>
  <c r="DR421"/>
  <c r="AJ422"/>
  <c r="BB422"/>
  <c r="BU422"/>
  <c r="DR422"/>
  <c r="AJ423"/>
  <c r="BB423"/>
  <c r="BU423"/>
  <c r="DR423"/>
  <c r="AJ424"/>
  <c r="BB424"/>
  <c r="BU424"/>
  <c r="DR424"/>
  <c r="AJ425"/>
  <c r="BB425"/>
  <c r="BU425"/>
  <c r="DR425"/>
  <c r="AJ426"/>
  <c r="BB426"/>
  <c r="BU426"/>
  <c r="DR426"/>
  <c r="AJ427"/>
  <c r="BB427"/>
  <c r="BU427"/>
  <c r="DR427"/>
  <c r="AJ428"/>
  <c r="BB428"/>
  <c r="BU428"/>
  <c r="DR428"/>
  <c r="AJ429"/>
  <c r="BB429"/>
  <c r="BU429"/>
  <c r="DR429"/>
  <c r="AJ430"/>
  <c r="BB430"/>
  <c r="BU430"/>
  <c r="DR430"/>
  <c r="AJ431"/>
  <c r="BB431"/>
  <c r="BU431"/>
  <c r="DR431"/>
  <c r="AJ432"/>
  <c r="BB432"/>
  <c r="BU432"/>
  <c r="DR432"/>
  <c r="AJ433"/>
  <c r="BB433"/>
  <c r="BU433"/>
  <c r="DR433"/>
  <c r="AJ434"/>
  <c r="BB434"/>
  <c r="BU434"/>
  <c r="DR434"/>
  <c r="AJ435"/>
  <c r="BB435"/>
  <c r="BU435"/>
  <c r="DR435"/>
  <c r="AJ436"/>
  <c r="BB436"/>
  <c r="BU436"/>
  <c r="DR436"/>
  <c r="AJ437"/>
  <c r="BB437"/>
  <c r="BU437"/>
  <c r="DR437"/>
  <c r="AJ438"/>
  <c r="BB438"/>
  <c r="BU438"/>
  <c r="DR438"/>
  <c r="AJ439"/>
  <c r="BB439"/>
  <c r="BU439"/>
  <c r="DR439"/>
  <c r="AJ440"/>
  <c r="BB440"/>
  <c r="BU440"/>
  <c r="DR440"/>
  <c r="AJ441"/>
  <c r="BB441"/>
  <c r="BU441"/>
  <c r="DR441"/>
  <c r="AJ442"/>
  <c r="BB442"/>
  <c r="BU442"/>
  <c r="DR442"/>
  <c r="AJ443"/>
  <c r="BB443"/>
  <c r="BU443"/>
  <c r="DR443"/>
  <c r="AJ444"/>
  <c r="BB444"/>
  <c r="BU444"/>
  <c r="DR444"/>
  <c r="AJ445"/>
  <c r="BB445"/>
  <c r="BU445"/>
  <c r="DR445"/>
  <c r="AJ446"/>
  <c r="BB446"/>
  <c r="BU446"/>
  <c r="DR446"/>
  <c r="AJ447"/>
  <c r="BB447"/>
  <c r="BU447"/>
  <c r="DR447"/>
  <c r="AJ448"/>
  <c r="BB448"/>
  <c r="BU448"/>
  <c r="DR448"/>
  <c r="AJ449"/>
  <c r="BB449"/>
  <c r="BU449"/>
  <c r="DR449"/>
  <c r="AJ450"/>
  <c r="BB450"/>
  <c r="BU450"/>
  <c r="DR450"/>
  <c r="AJ451"/>
  <c r="BB451"/>
  <c r="BU451"/>
  <c r="DR451"/>
  <c r="AJ452"/>
  <c r="BB452"/>
  <c r="BU452"/>
  <c r="DR452"/>
  <c r="AJ453"/>
  <c r="BB453"/>
  <c r="BU453"/>
  <c r="DR453"/>
  <c r="AJ454"/>
  <c r="BB454"/>
  <c r="BU454"/>
  <c r="DR454"/>
  <c r="AJ455"/>
  <c r="BB455"/>
  <c r="BU455"/>
  <c r="DR455"/>
  <c r="AJ456"/>
  <c r="BB456"/>
  <c r="BU456"/>
  <c r="DR456"/>
  <c r="AJ457"/>
  <c r="BB457"/>
  <c r="BU457"/>
  <c r="DR457"/>
  <c r="AJ458"/>
  <c r="BB458"/>
  <c r="BU458"/>
  <c r="DR458"/>
  <c r="AJ459"/>
  <c r="BB459"/>
  <c r="BU459"/>
  <c r="DR459"/>
  <c r="AJ460"/>
  <c r="BB460"/>
  <c r="BU460"/>
  <c r="DR460"/>
  <c r="AJ461"/>
  <c r="BB461"/>
  <c r="BU461"/>
  <c r="DR461"/>
  <c r="AJ462"/>
  <c r="BB462"/>
  <c r="BU462"/>
  <c r="DR462"/>
  <c r="AJ463"/>
  <c r="BB463"/>
  <c r="BU463"/>
  <c r="DR463"/>
  <c r="AJ464"/>
  <c r="BB464"/>
  <c r="BU464"/>
  <c r="DR464"/>
  <c r="AJ465"/>
  <c r="BB465"/>
  <c r="BU465"/>
  <c r="DR465"/>
  <c r="AJ466"/>
  <c r="BB466"/>
  <c r="BU466"/>
  <c r="DR466"/>
  <c r="AJ467"/>
  <c r="BB467"/>
  <c r="BU467"/>
  <c r="DR467"/>
  <c r="AJ468"/>
  <c r="BB468"/>
  <c r="BU468"/>
  <c r="DR468"/>
  <c r="AJ469"/>
  <c r="BB469"/>
  <c r="BU469"/>
  <c r="DR469"/>
  <c r="AJ470"/>
  <c r="BB470"/>
  <c r="BU470"/>
  <c r="DR470"/>
  <c r="AJ471"/>
  <c r="BB471"/>
  <c r="BU471"/>
  <c r="DR471"/>
  <c r="AJ472"/>
  <c r="BB472"/>
  <c r="BU472"/>
  <c r="DR472"/>
  <c r="AJ473"/>
  <c r="BB473"/>
  <c r="BU473"/>
  <c r="DR473"/>
  <c r="AJ474"/>
  <c r="BB474"/>
  <c r="BU474"/>
  <c r="DR474"/>
  <c r="AJ475"/>
  <c r="BB475"/>
  <c r="BU475"/>
  <c r="DR475"/>
  <c r="AJ476"/>
  <c r="BB476"/>
  <c r="BU476"/>
  <c r="DR476"/>
  <c r="AJ477"/>
  <c r="BB477"/>
  <c r="BU477"/>
  <c r="DR477"/>
  <c r="AJ478"/>
  <c r="BB478"/>
  <c r="BU478"/>
  <c r="DR478"/>
  <c r="AJ479"/>
  <c r="BB479"/>
  <c r="BU479"/>
  <c r="DR479"/>
  <c r="AJ480"/>
  <c r="BB480"/>
  <c r="BU480"/>
  <c r="DR480"/>
  <c r="AJ481"/>
  <c r="BB481"/>
  <c r="BU481"/>
  <c r="DR481"/>
  <c r="AJ482"/>
  <c r="BB482"/>
  <c r="BU482"/>
  <c r="DR482"/>
  <c r="AJ483"/>
  <c r="BB483"/>
  <c r="BU483"/>
  <c r="DR483"/>
  <c r="AJ484"/>
  <c r="BB484"/>
  <c r="BU484"/>
  <c r="DR484"/>
  <c r="AJ485"/>
  <c r="BB485"/>
  <c r="BU485"/>
  <c r="DR485"/>
  <c r="AJ486"/>
  <c r="BB486"/>
  <c r="BU486"/>
  <c r="DR486"/>
  <c r="AJ487"/>
  <c r="BB487"/>
  <c r="BU487"/>
  <c r="DR487"/>
  <c r="AJ488"/>
  <c r="BB488"/>
  <c r="BU488"/>
  <c r="DR488"/>
  <c r="AJ489"/>
  <c r="BB489"/>
  <c r="BU489"/>
  <c r="DR489"/>
  <c r="AJ490"/>
  <c r="BB490"/>
  <c r="BU490"/>
  <c r="DR490"/>
  <c r="AJ491"/>
  <c r="BB491"/>
  <c r="BU491"/>
  <c r="DR491"/>
  <c r="AJ492"/>
  <c r="BB492"/>
  <c r="BU492"/>
  <c r="DR492"/>
  <c r="AJ493"/>
  <c r="BB493"/>
  <c r="BU493"/>
  <c r="DR493"/>
  <c r="AJ494"/>
  <c r="BB494"/>
  <c r="BU494"/>
  <c r="DR494"/>
  <c r="AJ495"/>
  <c r="BB495"/>
  <c r="BU495"/>
  <c r="DR495"/>
  <c r="AJ496"/>
  <c r="BB496"/>
  <c r="BU496"/>
  <c r="DR496"/>
  <c r="AJ497"/>
  <c r="BB497"/>
  <c r="BU497"/>
  <c r="DR497"/>
  <c r="AJ498"/>
  <c r="BB498"/>
  <c r="BU498"/>
  <c r="DR498"/>
  <c r="AJ499"/>
  <c r="BB499"/>
  <c r="BU499"/>
  <c r="DR499"/>
  <c r="AJ500"/>
  <c r="BB500"/>
  <c r="BU500"/>
  <c r="DR500"/>
  <c r="AJ501"/>
  <c r="BB501"/>
  <c r="BU501"/>
  <c r="DR501"/>
  <c r="AJ502"/>
  <c r="BB502"/>
  <c r="BU502"/>
  <c r="DR502"/>
  <c r="AJ503"/>
  <c r="BB503"/>
  <c r="BU503"/>
  <c r="DR503"/>
  <c r="AJ504"/>
  <c r="BB504"/>
  <c r="BU504"/>
  <c r="DR504"/>
  <c r="AJ505"/>
  <c r="BB505"/>
  <c r="BU505"/>
  <c r="DR505"/>
  <c r="AJ506"/>
  <c r="BB506"/>
  <c r="BU506"/>
  <c r="DR506"/>
  <c r="AJ507"/>
  <c r="BB507"/>
  <c r="BU507"/>
  <c r="DR507"/>
  <c r="AJ508"/>
  <c r="BB508"/>
  <c r="BU508"/>
  <c r="DR508"/>
  <c r="AJ509"/>
  <c r="BB509"/>
  <c r="BU509"/>
  <c r="DR509"/>
  <c r="AJ510"/>
  <c r="BB510"/>
  <c r="BU510"/>
  <c r="DR510"/>
  <c r="AJ511"/>
  <c r="BB511"/>
  <c r="BU511"/>
  <c r="DR511"/>
  <c r="AJ512"/>
  <c r="BB512"/>
  <c r="BU512"/>
  <c r="DR512"/>
  <c r="AJ513"/>
  <c r="BB513"/>
  <c r="BU513"/>
  <c r="DR513"/>
  <c r="AJ514"/>
  <c r="BB514"/>
  <c r="BU514"/>
  <c r="DR514"/>
  <c r="AJ515"/>
  <c r="BB515"/>
  <c r="BU515"/>
  <c r="DR515"/>
  <c r="AJ516"/>
  <c r="BB516"/>
  <c r="BU516"/>
  <c r="DR516"/>
  <c r="AJ517"/>
  <c r="BB517"/>
  <c r="BU517"/>
  <c r="DR517"/>
  <c r="AJ518"/>
  <c r="BB518"/>
  <c r="BU518"/>
  <c r="DR518"/>
  <c r="AJ519"/>
  <c r="BB519"/>
  <c r="BU519"/>
  <c r="DR519"/>
  <c r="AJ520"/>
  <c r="BB520"/>
  <c r="BU520"/>
  <c r="DR520"/>
  <c r="AJ521"/>
  <c r="BB521"/>
  <c r="BU521"/>
  <c r="DR521"/>
  <c r="AJ522"/>
  <c r="BB522"/>
  <c r="BU522"/>
  <c r="DR522"/>
  <c r="AJ523"/>
  <c r="BB523"/>
  <c r="BU523"/>
  <c r="DR523"/>
  <c r="AJ524"/>
  <c r="BB524"/>
  <c r="BU524"/>
  <c r="DR524"/>
  <c r="AJ525"/>
  <c r="BB525"/>
  <c r="BU525"/>
  <c r="DR525"/>
  <c r="AJ526"/>
  <c r="BB526"/>
  <c r="BU526"/>
  <c r="DR526"/>
  <c r="AJ527"/>
  <c r="BB527"/>
  <c r="BU527"/>
  <c r="DR527"/>
  <c r="AJ528"/>
  <c r="BB528"/>
  <c r="BU528"/>
  <c r="DR528"/>
  <c r="AJ529"/>
  <c r="BB529"/>
  <c r="BU529"/>
  <c r="DR529"/>
  <c r="AJ530"/>
  <c r="BB530"/>
  <c r="BU530"/>
  <c r="DR530"/>
  <c r="AJ531"/>
  <c r="BB531"/>
  <c r="BU531"/>
  <c r="DR531"/>
  <c r="AJ532"/>
  <c r="BB532"/>
  <c r="BU532"/>
  <c r="DR532"/>
  <c r="AJ533"/>
  <c r="BB533"/>
  <c r="BU533"/>
  <c r="DR533"/>
  <c r="AJ534"/>
  <c r="BB534"/>
  <c r="BU534"/>
  <c r="DR534"/>
  <c r="AJ535"/>
  <c r="BB535"/>
  <c r="BU535"/>
  <c r="DR535"/>
  <c r="AJ536"/>
  <c r="BB536"/>
  <c r="BU536"/>
  <c r="DR536"/>
  <c r="AJ537"/>
  <c r="BB537"/>
  <c r="BU537"/>
  <c r="DR537"/>
  <c r="AJ538"/>
  <c r="BB538"/>
  <c r="BU538"/>
  <c r="DR538"/>
  <c r="AJ539"/>
  <c r="BB539"/>
  <c r="BU539"/>
  <c r="DR539"/>
  <c r="AJ540"/>
  <c r="BB540"/>
  <c r="BU540"/>
  <c r="DR540"/>
  <c r="AJ541"/>
  <c r="BB541"/>
  <c r="BU541"/>
  <c r="DR541"/>
  <c r="AJ542"/>
  <c r="BB542"/>
  <c r="BU542"/>
  <c r="DR542"/>
  <c r="AJ543"/>
  <c r="BB543"/>
  <c r="BU543"/>
  <c r="DR543"/>
  <c r="AJ544"/>
  <c r="BB544"/>
  <c r="BU544"/>
  <c r="DR544"/>
  <c r="AJ545"/>
  <c r="BB545"/>
  <c r="BU545"/>
  <c r="DR545"/>
  <c r="AJ546"/>
  <c r="BB546"/>
  <c r="BU546"/>
  <c r="DR546"/>
  <c r="AJ547"/>
  <c r="BB547"/>
  <c r="BU547"/>
  <c r="DR547"/>
  <c r="AJ548"/>
  <c r="BB548"/>
  <c r="BU548"/>
  <c r="DR548"/>
  <c r="AJ549"/>
  <c r="BB549"/>
  <c r="BU549"/>
  <c r="DR549"/>
  <c r="AJ550"/>
  <c r="BB550"/>
  <c r="BU550"/>
  <c r="DR550"/>
  <c r="AJ551"/>
  <c r="BB551"/>
  <c r="BU551"/>
  <c r="DR551"/>
  <c r="AJ552"/>
  <c r="BB552"/>
  <c r="BU552"/>
  <c r="DR552"/>
  <c r="AJ553"/>
  <c r="BB553"/>
  <c r="BU553"/>
  <c r="DR553"/>
  <c r="AJ554"/>
  <c r="BB554"/>
  <c r="BU554"/>
  <c r="DR554"/>
  <c r="AJ555"/>
  <c r="BB555"/>
  <c r="BU555"/>
  <c r="DR555"/>
  <c r="AJ556"/>
  <c r="BB556"/>
  <c r="BU556"/>
  <c r="DR556"/>
  <c r="AJ557"/>
  <c r="BB557"/>
  <c r="BU557"/>
  <c r="DR557"/>
  <c r="AJ558"/>
  <c r="BB558"/>
  <c r="BU558"/>
  <c r="DR558"/>
  <c r="AJ559"/>
  <c r="BB559"/>
  <c r="BU559"/>
  <c r="DR559"/>
  <c r="AJ560"/>
  <c r="BB560"/>
  <c r="BU560"/>
  <c r="DR560"/>
  <c r="AJ561"/>
  <c r="BB561"/>
  <c r="BU561"/>
  <c r="DR561"/>
  <c r="AJ562"/>
  <c r="BB562"/>
  <c r="BU562"/>
  <c r="DR562"/>
  <c r="AJ563"/>
  <c r="BB563"/>
  <c r="BU563"/>
  <c r="DR563"/>
  <c r="AJ564"/>
  <c r="BB564"/>
  <c r="BU564"/>
  <c r="DR564"/>
  <c r="AJ565"/>
  <c r="BB565"/>
  <c r="BU565"/>
  <c r="DR565"/>
  <c r="AJ566"/>
  <c r="BB566"/>
  <c r="BU566"/>
  <c r="DR566"/>
  <c r="AJ567"/>
  <c r="BB567"/>
  <c r="BU567"/>
  <c r="DR567"/>
  <c r="AJ568"/>
  <c r="BB568"/>
  <c r="BU568"/>
  <c r="DR568"/>
  <c r="AJ569"/>
  <c r="BB569"/>
  <c r="BU569"/>
  <c r="DR569"/>
  <c r="AJ570"/>
  <c r="BB570"/>
  <c r="BU570"/>
  <c r="DR570"/>
  <c r="AJ571"/>
  <c r="BB571"/>
  <c r="BU571"/>
  <c r="DR571"/>
  <c r="AJ572"/>
  <c r="BB572"/>
  <c r="BU572"/>
  <c r="DR572"/>
  <c r="AJ573"/>
  <c r="BB573"/>
  <c r="BU573"/>
  <c r="DR573"/>
  <c r="AJ574"/>
  <c r="BB574"/>
  <c r="BU574"/>
  <c r="DR574"/>
  <c r="AJ575"/>
  <c r="BB575"/>
  <c r="BU575"/>
  <c r="DR575"/>
  <c r="AJ576"/>
  <c r="BB576"/>
  <c r="BU576"/>
  <c r="DR576"/>
  <c r="AJ577"/>
  <c r="BB577"/>
  <c r="BU577"/>
  <c r="DR577"/>
  <c r="AJ578"/>
  <c r="BB578"/>
  <c r="BU578"/>
  <c r="DR578"/>
  <c r="AJ579"/>
  <c r="BB579"/>
  <c r="BU579"/>
  <c r="DR579"/>
  <c r="AJ580"/>
  <c r="BB580"/>
  <c r="BU580"/>
  <c r="DR580"/>
  <c r="AJ581"/>
  <c r="BB581"/>
  <c r="BU581"/>
  <c r="DR581"/>
  <c r="AJ582"/>
  <c r="BB582"/>
  <c r="BU582"/>
  <c r="DR582"/>
  <c r="AJ583"/>
  <c r="BB583"/>
  <c r="BU583"/>
  <c r="DR583"/>
  <c r="AJ584"/>
  <c r="BB584"/>
  <c r="BU584"/>
  <c r="DR584"/>
  <c r="AJ585"/>
  <c r="BB585"/>
  <c r="BU585"/>
  <c r="DR585"/>
  <c r="AJ586"/>
  <c r="BB586"/>
  <c r="BU586"/>
  <c r="DR586"/>
  <c r="AJ587"/>
  <c r="BB587"/>
  <c r="BU587"/>
  <c r="DR587"/>
  <c r="AJ588"/>
  <c r="BB588"/>
  <c r="BU588"/>
  <c r="DR588"/>
  <c r="AJ589"/>
  <c r="BB589"/>
  <c r="BU589"/>
  <c r="DR589"/>
  <c r="AJ590"/>
  <c r="BB590"/>
  <c r="BU590"/>
  <c r="DR590"/>
  <c r="AJ591"/>
  <c r="BB591"/>
  <c r="BU591"/>
  <c r="DR591"/>
  <c r="AJ592"/>
  <c r="BB592"/>
  <c r="BU592"/>
  <c r="DR592"/>
  <c r="AJ593"/>
  <c r="BB593"/>
  <c r="BU593"/>
  <c r="DR593"/>
  <c r="AJ594"/>
  <c r="BB594"/>
  <c r="BU594"/>
  <c r="DR594"/>
  <c r="AJ595"/>
  <c r="BB595"/>
  <c r="BU595"/>
  <c r="DR595"/>
  <c r="AJ596"/>
  <c r="BB596"/>
  <c r="BU596"/>
  <c r="DR596"/>
  <c r="AJ597"/>
  <c r="BB597"/>
  <c r="BU597"/>
  <c r="DR597"/>
  <c r="AJ598"/>
  <c r="BB598"/>
  <c r="BU598"/>
  <c r="DR598"/>
  <c r="AJ599"/>
  <c r="BB599"/>
  <c r="BU599"/>
  <c r="DR599"/>
  <c r="AJ600"/>
  <c r="BB600"/>
  <c r="BU600"/>
  <c r="DR600"/>
  <c r="AJ601"/>
  <c r="BB601"/>
  <c r="BU601"/>
  <c r="DR601"/>
  <c r="AJ602"/>
  <c r="BB602"/>
  <c r="BU602"/>
  <c r="DR602"/>
  <c r="AJ603"/>
  <c r="BB603"/>
  <c r="BU603"/>
  <c r="DR603"/>
  <c r="AJ604"/>
  <c r="BB604"/>
  <c r="BU604"/>
  <c r="DR604"/>
  <c r="AJ605"/>
  <c r="BB605"/>
  <c r="BU605"/>
  <c r="DR605"/>
  <c r="AJ606"/>
  <c r="BB606"/>
  <c r="BU606"/>
  <c r="DR606"/>
  <c r="AJ607"/>
  <c r="BB607"/>
  <c r="BU607"/>
  <c r="DR607"/>
  <c r="AJ608"/>
  <c r="BB608"/>
  <c r="BU608"/>
  <c r="DR608"/>
  <c r="AJ609"/>
  <c r="BB609"/>
  <c r="BU609"/>
  <c r="DR609"/>
  <c r="AJ610"/>
  <c r="BB610"/>
  <c r="BU610"/>
  <c r="DR610"/>
  <c r="AJ611"/>
  <c r="BB611"/>
  <c r="BU611"/>
  <c r="DR611"/>
  <c r="AJ612"/>
  <c r="BB612"/>
  <c r="BU612"/>
  <c r="DR612"/>
  <c r="AJ613"/>
  <c r="BB613"/>
  <c r="BU613"/>
  <c r="DR613"/>
  <c r="AJ614"/>
  <c r="BB614"/>
  <c r="BU614"/>
  <c r="DR614"/>
  <c r="AJ615"/>
  <c r="BB615"/>
  <c r="BU615"/>
  <c r="DR615"/>
  <c r="AJ616"/>
  <c r="BB616"/>
  <c r="BU616"/>
  <c r="DR616"/>
  <c r="AJ617"/>
  <c r="BB617"/>
  <c r="BU617"/>
  <c r="DR617"/>
  <c r="AJ618"/>
  <c r="BB618"/>
  <c r="BU618"/>
  <c r="DR618"/>
  <c r="AJ619"/>
  <c r="BB619"/>
  <c r="BU619"/>
  <c r="DR619"/>
  <c r="AJ620"/>
  <c r="BB620"/>
  <c r="BU620"/>
  <c r="DR620"/>
  <c r="AJ621"/>
  <c r="BB621"/>
  <c r="BU621"/>
  <c r="DR621"/>
  <c r="AJ622"/>
  <c r="BB622"/>
  <c r="BU622"/>
  <c r="DR622"/>
  <c r="AJ623"/>
  <c r="BB623"/>
  <c r="BU623"/>
  <c r="DR623"/>
  <c r="AJ624"/>
  <c r="BB624"/>
  <c r="BU624"/>
  <c r="DR624"/>
  <c r="AJ625"/>
  <c r="BB625"/>
  <c r="BU625"/>
  <c r="DR625"/>
  <c r="AJ626"/>
  <c r="BB626"/>
  <c r="BU626"/>
  <c r="DR626"/>
  <c r="AJ627"/>
  <c r="BB627"/>
  <c r="BU627"/>
  <c r="DR627"/>
  <c r="AJ628"/>
  <c r="BB628"/>
  <c r="BU628"/>
  <c r="DR628"/>
  <c r="AJ629"/>
  <c r="BB629"/>
  <c r="BU629"/>
  <c r="DR629"/>
  <c r="AJ630"/>
  <c r="BB630"/>
  <c r="BU630"/>
  <c r="DR630"/>
  <c r="AJ631"/>
  <c r="BB631"/>
  <c r="BU631"/>
  <c r="DR631"/>
  <c r="AJ632"/>
  <c r="BB632"/>
  <c r="BU632"/>
  <c r="DR632"/>
  <c r="AJ633"/>
  <c r="BB633"/>
  <c r="BU633"/>
  <c r="DR633"/>
  <c r="AJ634"/>
  <c r="BB634"/>
  <c r="BU634"/>
  <c r="DR634"/>
  <c r="AJ635"/>
  <c r="BB635"/>
  <c r="BU635"/>
  <c r="DR635"/>
  <c r="AJ636"/>
  <c r="BB636"/>
  <c r="BU636"/>
  <c r="DR636"/>
  <c r="AJ637"/>
  <c r="BB637"/>
  <c r="BU637"/>
  <c r="DR637"/>
  <c r="AJ638"/>
  <c r="BB638"/>
  <c r="BU638"/>
  <c r="DR638"/>
  <c r="AJ639"/>
  <c r="BB639"/>
  <c r="BU639"/>
  <c r="DR639"/>
  <c r="AJ640"/>
  <c r="BB640"/>
  <c r="BU640"/>
  <c r="DR640"/>
  <c r="AJ641"/>
  <c r="BB641"/>
  <c r="BU641"/>
  <c r="DR641"/>
  <c r="AJ642"/>
  <c r="BB642"/>
  <c r="BU642"/>
  <c r="DR642"/>
  <c r="AJ643"/>
  <c r="BB643"/>
  <c r="BU643"/>
  <c r="DR643"/>
  <c r="AJ644"/>
  <c r="BB644"/>
  <c r="BU644"/>
  <c r="DR644"/>
  <c r="AJ645"/>
  <c r="BB645"/>
  <c r="BU645"/>
  <c r="DR645"/>
  <c r="AJ646"/>
  <c r="BB646"/>
  <c r="BU646"/>
  <c r="DR646"/>
  <c r="AJ647"/>
  <c r="BB647"/>
  <c r="BU647"/>
  <c r="DR647"/>
  <c r="AJ648"/>
  <c r="BB648"/>
  <c r="BU648"/>
  <c r="DR648"/>
  <c r="AJ649"/>
  <c r="BB649"/>
  <c r="BU649"/>
  <c r="DR649"/>
  <c r="AJ650"/>
  <c r="BB650"/>
  <c r="BU650"/>
  <c r="DR650"/>
  <c r="AJ651"/>
  <c r="BB651"/>
  <c r="BU651"/>
  <c r="DR651"/>
  <c r="AJ652"/>
  <c r="BB652"/>
  <c r="BU652"/>
  <c r="DR652"/>
  <c r="AJ653"/>
  <c r="BB653"/>
  <c r="BU653"/>
  <c r="DR653"/>
  <c r="AJ654"/>
  <c r="BB654"/>
  <c r="BU654"/>
  <c r="DR654"/>
  <c r="AJ655"/>
  <c r="BB655"/>
  <c r="BU655"/>
  <c r="DR655"/>
  <c r="AJ656"/>
  <c r="BB656"/>
  <c r="BU656"/>
  <c r="DR656"/>
  <c r="AJ657"/>
  <c r="BB657"/>
  <c r="BU657"/>
  <c r="DR657"/>
  <c r="AJ658"/>
  <c r="BB658"/>
  <c r="BU658"/>
  <c r="DR658"/>
  <c r="AJ659"/>
  <c r="BB659"/>
  <c r="BU659"/>
  <c r="DR659"/>
  <c r="AJ660"/>
  <c r="BB660"/>
  <c r="BU660"/>
  <c r="DR660"/>
  <c r="AJ661"/>
  <c r="BB661"/>
  <c r="BU661"/>
  <c r="DR661"/>
  <c r="AJ662"/>
  <c r="BB662"/>
  <c r="BU662"/>
  <c r="DR662"/>
  <c r="AJ663"/>
  <c r="BB663"/>
  <c r="BU663"/>
  <c r="DR663"/>
  <c r="AJ664"/>
  <c r="BB664"/>
  <c r="BU664"/>
  <c r="DR664"/>
  <c r="AJ665"/>
  <c r="BB665"/>
  <c r="BU665"/>
  <c r="DR665"/>
  <c r="AJ666"/>
  <c r="BB666"/>
  <c r="BU666"/>
  <c r="DR666"/>
  <c r="AJ667"/>
  <c r="BB667"/>
  <c r="BU667"/>
  <c r="DR667"/>
  <c r="AJ668"/>
  <c r="BB668"/>
  <c r="BU668"/>
  <c r="DR668"/>
  <c r="AJ669"/>
  <c r="BB669"/>
  <c r="BU669"/>
  <c r="DR669"/>
  <c r="AJ670"/>
  <c r="BB670"/>
  <c r="BU670"/>
  <c r="DR670"/>
  <c r="AJ671"/>
  <c r="BB671"/>
  <c r="BU671"/>
  <c r="DR671"/>
  <c r="AJ672"/>
  <c r="BB672"/>
  <c r="BU672"/>
  <c r="DR672"/>
  <c r="AJ673"/>
  <c r="BB673"/>
  <c r="BU673"/>
  <c r="DR673"/>
  <c r="AJ674"/>
  <c r="BB674"/>
  <c r="BU674"/>
  <c r="DR674"/>
  <c r="AJ675"/>
  <c r="BB675"/>
  <c r="BU675"/>
  <c r="DR675"/>
  <c r="AJ676"/>
  <c r="BB676"/>
  <c r="BU676"/>
  <c r="DR676"/>
  <c r="AJ677"/>
  <c r="BB677"/>
  <c r="BU677"/>
  <c r="DR677"/>
  <c r="AJ678"/>
  <c r="BB678"/>
  <c r="BU678"/>
  <c r="DR678"/>
  <c r="AJ679"/>
  <c r="BB679"/>
  <c r="BU679"/>
  <c r="DR679"/>
  <c r="AJ680"/>
  <c r="BB680"/>
  <c r="BU680"/>
  <c r="DR680"/>
  <c r="AJ681"/>
  <c r="BB681"/>
  <c r="BU681"/>
  <c r="DR681"/>
  <c r="AJ682"/>
  <c r="BB682"/>
  <c r="BU682"/>
  <c r="DR682"/>
  <c r="AJ683"/>
  <c r="BB683"/>
  <c r="BU683"/>
  <c r="DR683"/>
  <c r="AJ684"/>
  <c r="BB684"/>
  <c r="BU684"/>
  <c r="DR684"/>
  <c r="AJ685"/>
  <c r="BB685"/>
  <c r="BU685"/>
  <c r="DR685"/>
  <c r="AJ686"/>
  <c r="BB686"/>
  <c r="BU686"/>
  <c r="DR686"/>
  <c r="AJ687"/>
  <c r="BB687"/>
  <c r="BU687"/>
  <c r="DR687"/>
  <c r="AJ688"/>
  <c r="BB688"/>
  <c r="BU688"/>
  <c r="DR688"/>
  <c r="AJ689"/>
  <c r="BB689"/>
  <c r="BU689"/>
  <c r="DR689"/>
  <c r="AJ690"/>
  <c r="BB690"/>
  <c r="BU690"/>
  <c r="DR690"/>
  <c r="AJ691"/>
  <c r="BB691"/>
  <c r="BU691"/>
  <c r="DR691"/>
  <c r="AJ692"/>
  <c r="BB692"/>
  <c r="BU692"/>
  <c r="DR692"/>
  <c r="AJ693"/>
  <c r="BB693"/>
  <c r="BU693"/>
  <c r="DR693"/>
  <c r="AJ694"/>
  <c r="BB694"/>
  <c r="BU694"/>
  <c r="DR694"/>
  <c r="AJ695"/>
  <c r="BB695"/>
  <c r="BU695"/>
  <c r="DR695"/>
  <c r="AJ696"/>
  <c r="BB696"/>
  <c r="BU696"/>
  <c r="DR696"/>
  <c r="AJ697"/>
  <c r="BB697"/>
  <c r="BU697"/>
  <c r="DR697"/>
  <c r="AJ698"/>
  <c r="BB698"/>
  <c r="BU698"/>
  <c r="DR698"/>
  <c r="AJ699"/>
  <c r="BB699"/>
  <c r="BU699"/>
  <c r="DR699"/>
  <c r="AJ700"/>
  <c r="BB700"/>
  <c r="BU700"/>
  <c r="DR700"/>
  <c r="AJ701"/>
  <c r="BB701"/>
  <c r="BU701"/>
  <c r="DR701"/>
  <c r="AJ702"/>
  <c r="BB702"/>
  <c r="BU702"/>
  <c r="DR702"/>
  <c r="AJ703"/>
  <c r="BB703"/>
  <c r="BU703"/>
  <c r="DR703"/>
  <c r="AJ704"/>
  <c r="BB704"/>
  <c r="BU704"/>
  <c r="DR704"/>
  <c r="AJ705"/>
  <c r="BB705"/>
  <c r="BU705"/>
  <c r="DR705"/>
  <c r="AJ706"/>
  <c r="BB706"/>
  <c r="BU706"/>
  <c r="DR706"/>
  <c r="AJ707"/>
  <c r="BB707"/>
  <c r="BU707"/>
  <c r="DR707"/>
  <c r="AJ708"/>
  <c r="BB708"/>
  <c r="BU708"/>
  <c r="DR708"/>
  <c r="AJ709"/>
  <c r="BB709"/>
  <c r="BU709"/>
  <c r="DR709"/>
  <c r="AJ710"/>
  <c r="BB710"/>
  <c r="BU710"/>
  <c r="DR710"/>
  <c r="AJ711"/>
  <c r="BB711"/>
  <c r="BU711"/>
  <c r="DR711"/>
  <c r="AJ712"/>
  <c r="BB712"/>
  <c r="BU712"/>
  <c r="DR712"/>
  <c r="AJ713"/>
  <c r="BB713"/>
  <c r="BU713"/>
  <c r="DR713"/>
  <c r="AJ714"/>
  <c r="BB714"/>
  <c r="BU714"/>
  <c r="DR714"/>
  <c r="AJ715"/>
  <c r="BB715"/>
  <c r="BU715"/>
  <c r="DR715"/>
  <c r="AJ716"/>
  <c r="BB716"/>
  <c r="BU716"/>
  <c r="DR716"/>
  <c r="AJ717"/>
  <c r="BB717"/>
  <c r="BU717"/>
  <c r="DR717"/>
  <c r="AJ718"/>
  <c r="BB718"/>
  <c r="BU718"/>
  <c r="DR718"/>
  <c r="AJ719"/>
  <c r="BB719"/>
  <c r="BU719"/>
  <c r="DR719"/>
  <c r="AJ720"/>
  <c r="BB720"/>
  <c r="BU720"/>
  <c r="DR720"/>
  <c r="AJ721"/>
  <c r="BB721"/>
  <c r="BU721"/>
  <c r="DR721"/>
  <c r="AJ722"/>
  <c r="BB722"/>
  <c r="BU722"/>
  <c r="DR722"/>
  <c r="AJ723"/>
  <c r="BB723"/>
  <c r="BU723"/>
  <c r="DR723"/>
  <c r="AJ724"/>
  <c r="BB724"/>
  <c r="BU724"/>
  <c r="DR724"/>
  <c r="AJ725"/>
  <c r="BB725"/>
  <c r="BU725"/>
  <c r="DR725"/>
  <c r="AJ726"/>
  <c r="BB726"/>
  <c r="BU726"/>
  <c r="DR726"/>
  <c r="AJ727"/>
  <c r="BB727"/>
  <c r="BU727"/>
  <c r="DR727"/>
  <c r="AJ728"/>
  <c r="BB728"/>
  <c r="BU728"/>
  <c r="DR728"/>
  <c r="AJ729"/>
  <c r="BB729"/>
  <c r="BU729"/>
  <c r="DR729"/>
  <c r="AJ730"/>
  <c r="BB730"/>
  <c r="BU730"/>
  <c r="DR730"/>
  <c r="AJ731"/>
  <c r="BB731"/>
  <c r="BU731"/>
  <c r="DR731"/>
  <c r="AJ732"/>
  <c r="BB732"/>
  <c r="BU732"/>
  <c r="DR732"/>
  <c r="AJ733"/>
  <c r="BB733"/>
  <c r="BU733"/>
  <c r="DR733"/>
  <c r="AJ734"/>
  <c r="BB734"/>
  <c r="BU734"/>
  <c r="DR734"/>
  <c r="AJ735"/>
  <c r="BB735"/>
  <c r="BU735"/>
  <c r="DR735"/>
  <c r="AJ736"/>
  <c r="BB736"/>
  <c r="BU736"/>
  <c r="DR736"/>
  <c r="AJ737"/>
  <c r="BB737"/>
  <c r="BU737"/>
  <c r="DR737"/>
  <c r="AJ738"/>
  <c r="BB738"/>
  <c r="BU738"/>
  <c r="DR738"/>
  <c r="AJ739"/>
  <c r="BB739"/>
  <c r="BU739"/>
  <c r="DR739"/>
  <c r="AJ740"/>
  <c r="BB740"/>
  <c r="BU740"/>
  <c r="DR740"/>
  <c r="AJ741"/>
  <c r="BB741"/>
  <c r="BU741"/>
  <c r="DR741"/>
  <c r="AJ742"/>
  <c r="BB742"/>
  <c r="BU742"/>
  <c r="DR742"/>
  <c r="AJ743"/>
  <c r="BB743"/>
  <c r="BU743"/>
  <c r="DR743"/>
  <c r="AJ744"/>
  <c r="BB744"/>
  <c r="BU744"/>
  <c r="DR744"/>
  <c r="AJ745"/>
  <c r="BB745"/>
  <c r="BU745"/>
  <c r="DR745"/>
  <c r="AJ746"/>
  <c r="BB746"/>
  <c r="BU746"/>
  <c r="DR746"/>
  <c r="AJ747"/>
  <c r="BB747"/>
  <c r="BU747"/>
  <c r="DR747"/>
  <c r="AJ748"/>
  <c r="BB748"/>
  <c r="BU748"/>
  <c r="DR748"/>
  <c r="AJ749"/>
  <c r="BB749"/>
  <c r="BU749"/>
  <c r="DR749"/>
  <c r="AJ750"/>
  <c r="BB750"/>
  <c r="BU750"/>
  <c r="DR750"/>
  <c r="AJ751"/>
  <c r="BB751"/>
  <c r="BU751"/>
  <c r="DR751"/>
  <c r="AJ752"/>
  <c r="BB752"/>
  <c r="BU752"/>
  <c r="DR752"/>
  <c r="AJ753"/>
  <c r="BB753"/>
  <c r="BU753"/>
  <c r="DR753"/>
  <c r="AJ754"/>
  <c r="BB754"/>
  <c r="BU754"/>
  <c r="DR754"/>
  <c r="AJ755"/>
  <c r="BB755"/>
  <c r="BU755"/>
  <c r="DR755"/>
  <c r="AJ756"/>
  <c r="BB756"/>
  <c r="BU756"/>
  <c r="DR756"/>
  <c r="AJ757"/>
  <c r="BB757"/>
  <c r="BU757"/>
  <c r="DR757"/>
  <c r="AJ758"/>
  <c r="BB758"/>
  <c r="BU758"/>
  <c r="DR758"/>
  <c r="AJ759"/>
  <c r="BB759"/>
  <c r="BU759"/>
  <c r="DR759"/>
  <c r="AJ760"/>
  <c r="BB760"/>
  <c r="BU760"/>
  <c r="DR760"/>
  <c r="AJ761"/>
  <c r="BB761"/>
  <c r="BU761"/>
  <c r="DR761"/>
  <c r="AJ762"/>
  <c r="BB762"/>
  <c r="BU762"/>
  <c r="DR762"/>
  <c r="AJ763"/>
  <c r="BB763"/>
  <c r="BU763"/>
  <c r="DR763"/>
  <c r="AJ764"/>
  <c r="BB764"/>
  <c r="BU764"/>
  <c r="DR764"/>
  <c r="AJ765"/>
  <c r="BB765"/>
  <c r="BU765"/>
  <c r="DR765"/>
  <c r="AJ766"/>
  <c r="BB766"/>
  <c r="BU766"/>
  <c r="DR766"/>
  <c r="AJ767"/>
  <c r="BB767"/>
  <c r="BU767"/>
  <c r="DR767"/>
  <c r="AJ768"/>
  <c r="BB768"/>
  <c r="BU768"/>
  <c r="DR768"/>
  <c r="AJ769"/>
  <c r="BB769"/>
  <c r="BU769"/>
  <c r="DR769"/>
  <c r="AJ770"/>
  <c r="BB770"/>
  <c r="BU770"/>
  <c r="DR770"/>
  <c r="AJ771"/>
  <c r="BB771"/>
  <c r="BU771"/>
  <c r="DR771"/>
  <c r="AJ772"/>
  <c r="BB772"/>
  <c r="BU772"/>
  <c r="DR772"/>
  <c r="AJ773"/>
  <c r="BB773"/>
  <c r="BU773"/>
  <c r="DR773"/>
  <c r="AJ774"/>
  <c r="BB774"/>
  <c r="BU774"/>
  <c r="DR774"/>
  <c r="AJ775"/>
  <c r="BB775"/>
  <c r="BU775"/>
  <c r="DR775"/>
  <c r="AJ776"/>
  <c r="BB776"/>
  <c r="BU776"/>
  <c r="DR776"/>
  <c r="AJ777"/>
  <c r="BB777"/>
  <c r="BU777"/>
  <c r="DR777"/>
  <c r="AJ778"/>
  <c r="BB778"/>
  <c r="BU778"/>
  <c r="DR778"/>
  <c r="AJ779"/>
  <c r="BB779"/>
  <c r="BU779"/>
  <c r="DR779"/>
  <c r="AJ780"/>
  <c r="BB780"/>
  <c r="BU780"/>
  <c r="DR780"/>
  <c r="AJ781"/>
  <c r="BB781"/>
  <c r="BU781"/>
  <c r="DR781"/>
  <c r="AJ782"/>
  <c r="BB782"/>
  <c r="BU782"/>
  <c r="DR782"/>
  <c r="AJ783"/>
  <c r="BB783"/>
  <c r="BU783"/>
  <c r="DR783"/>
  <c r="AJ784"/>
  <c r="BB784"/>
  <c r="BU784"/>
  <c r="DR784"/>
  <c r="AJ785"/>
  <c r="BB785"/>
  <c r="BU785"/>
  <c r="DR785"/>
  <c r="AJ786"/>
  <c r="BB786"/>
  <c r="BU786"/>
  <c r="DR786"/>
  <c r="AJ787"/>
  <c r="BB787"/>
  <c r="BU787"/>
  <c r="DR787"/>
  <c r="AJ788"/>
  <c r="BB788"/>
  <c r="BU788"/>
  <c r="DR788"/>
  <c r="AJ789"/>
  <c r="BB789"/>
  <c r="BU789"/>
  <c r="DR789"/>
  <c r="AJ790"/>
  <c r="BB790"/>
  <c r="BU790"/>
  <c r="DR790"/>
  <c r="AJ791"/>
  <c r="BB791"/>
  <c r="BU791"/>
  <c r="DR791"/>
  <c r="AJ792"/>
  <c r="BB792"/>
  <c r="BU792"/>
  <c r="DR792"/>
  <c r="AJ793"/>
  <c r="BB793"/>
  <c r="BU793"/>
  <c r="DR793"/>
  <c r="AJ794"/>
  <c r="BB794"/>
  <c r="BU794"/>
  <c r="DR794"/>
  <c r="AJ795"/>
  <c r="BB795"/>
  <c r="BU795"/>
  <c r="DR795"/>
  <c r="AJ796"/>
  <c r="BB796"/>
  <c r="BU796"/>
  <c r="DR796"/>
  <c r="AJ797"/>
  <c r="BB797"/>
  <c r="BU797"/>
  <c r="DR797"/>
  <c r="AJ798"/>
  <c r="BB798"/>
  <c r="BU798"/>
  <c r="DR798"/>
  <c r="AJ799"/>
  <c r="BB799"/>
  <c r="BU799"/>
  <c r="DR799"/>
  <c r="AJ800"/>
  <c r="BB800"/>
  <c r="BU800"/>
  <c r="DR800"/>
  <c r="AJ801"/>
  <c r="BB801"/>
  <c r="BU801"/>
  <c r="DR801"/>
  <c r="AJ802"/>
  <c r="BB802"/>
  <c r="BU802"/>
  <c r="DR802"/>
  <c r="AJ803"/>
  <c r="BB803"/>
  <c r="BU803"/>
  <c r="DR803"/>
  <c r="AJ804"/>
  <c r="BB804"/>
  <c r="BU804"/>
  <c r="DR804"/>
  <c r="AJ805"/>
  <c r="BB805"/>
  <c r="BU805"/>
  <c r="DR805"/>
  <c r="AJ806"/>
  <c r="BB806"/>
  <c r="BU806"/>
  <c r="DR806"/>
  <c r="AJ807"/>
  <c r="BB807"/>
  <c r="BU807"/>
  <c r="DR807"/>
  <c r="AJ808"/>
  <c r="BB808"/>
  <c r="BU808"/>
  <c r="DR808"/>
  <c r="AJ809"/>
  <c r="BB809"/>
  <c r="BU809"/>
  <c r="DR809"/>
  <c r="AJ810"/>
  <c r="BB810"/>
  <c r="BU810"/>
  <c r="DR810"/>
  <c r="AJ811"/>
  <c r="BB811"/>
  <c r="BU811"/>
  <c r="DR811"/>
  <c r="AJ812"/>
  <c r="BB812"/>
  <c r="BU812"/>
  <c r="DR812"/>
  <c r="AJ813"/>
  <c r="BB813"/>
  <c r="BU813"/>
  <c r="DR813"/>
  <c r="AJ814"/>
  <c r="BB814"/>
  <c r="BU814"/>
  <c r="DR814"/>
  <c r="AJ815"/>
  <c r="BB815"/>
  <c r="BU815"/>
  <c r="DR815"/>
  <c r="AJ816"/>
  <c r="BB816"/>
  <c r="BU816"/>
  <c r="DR816"/>
  <c r="AJ817"/>
  <c r="BB817"/>
  <c r="BU817"/>
  <c r="DR817"/>
  <c r="AJ818"/>
  <c r="BB818"/>
  <c r="BU818"/>
  <c r="DR818"/>
  <c r="AJ819"/>
  <c r="BB819"/>
  <c r="BU819"/>
  <c r="DR819"/>
  <c r="AJ820"/>
  <c r="BB820"/>
  <c r="BU820"/>
  <c r="DR820"/>
  <c r="AJ821"/>
  <c r="BB821"/>
  <c r="BU821"/>
  <c r="DR821"/>
  <c r="AJ822"/>
  <c r="BB822"/>
  <c r="BU822"/>
  <c r="DR822"/>
  <c r="AJ823"/>
  <c r="BB823"/>
  <c r="BU823"/>
  <c r="DR823"/>
  <c r="AJ824"/>
  <c r="BB824"/>
  <c r="BU824"/>
  <c r="DR824"/>
  <c r="AJ825"/>
  <c r="BB825"/>
  <c r="BU825"/>
  <c r="DR825"/>
  <c r="AJ826"/>
  <c r="BB826"/>
  <c r="BU826"/>
  <c r="DR826"/>
  <c r="AJ827"/>
  <c r="BB827"/>
  <c r="BU827"/>
  <c r="DR827"/>
  <c r="AJ828"/>
  <c r="BB828"/>
  <c r="BU828"/>
  <c r="DR828"/>
  <c r="AJ829"/>
  <c r="BB829"/>
  <c r="BU829"/>
  <c r="DR829"/>
  <c r="AJ830"/>
  <c r="BB830"/>
  <c r="BU830"/>
  <c r="DR830"/>
  <c r="AJ831"/>
  <c r="BB831"/>
  <c r="BU831"/>
  <c r="DR831"/>
  <c r="AJ832"/>
  <c r="BB832"/>
  <c r="BU832"/>
  <c r="DR832"/>
  <c r="AJ833"/>
  <c r="BB833"/>
  <c r="BU833"/>
  <c r="DR833"/>
  <c r="AJ834"/>
  <c r="BB834"/>
  <c r="BU834"/>
  <c r="DR834"/>
  <c r="AJ835"/>
  <c r="BB835"/>
  <c r="BU835"/>
  <c r="DR835"/>
  <c r="AJ836"/>
  <c r="BB836"/>
  <c r="BU836"/>
  <c r="DR836"/>
  <c r="AJ837"/>
  <c r="BB837"/>
  <c r="BU837"/>
  <c r="DR837"/>
  <c r="AJ838"/>
  <c r="BB838"/>
  <c r="BU838"/>
  <c r="DR838"/>
  <c r="AJ839"/>
  <c r="BB839"/>
  <c r="BU839"/>
  <c r="DR839"/>
  <c r="AJ840"/>
  <c r="BB840"/>
  <c r="BU840"/>
  <c r="DR840"/>
  <c r="AJ841"/>
  <c r="BB841"/>
  <c r="BU841"/>
  <c r="DR841"/>
  <c r="AJ842"/>
  <c r="BB842"/>
  <c r="BU842"/>
  <c r="DR842"/>
  <c r="AJ843"/>
  <c r="BB843"/>
  <c r="BU843"/>
  <c r="DR843"/>
  <c r="AJ844"/>
  <c r="BB844"/>
  <c r="BU844"/>
  <c r="DR844"/>
  <c r="AJ845"/>
  <c r="BB845"/>
  <c r="BU845"/>
  <c r="DR845"/>
  <c r="AJ846"/>
  <c r="BB846"/>
  <c r="BU846"/>
  <c r="DR846"/>
  <c r="AJ847"/>
  <c r="BB847"/>
  <c r="BU847"/>
  <c r="DR847"/>
  <c r="AJ848"/>
  <c r="BB848"/>
  <c r="BU848"/>
  <c r="DR848"/>
  <c r="AJ849"/>
  <c r="BB849"/>
  <c r="BU849"/>
  <c r="DR849"/>
  <c r="AJ850"/>
  <c r="BB850"/>
  <c r="BU850"/>
  <c r="DR850"/>
  <c r="AJ851"/>
  <c r="BB851"/>
  <c r="BU851"/>
  <c r="DR851"/>
  <c r="AJ852"/>
  <c r="BB852"/>
  <c r="BU852"/>
  <c r="DR852"/>
  <c r="AJ853"/>
  <c r="BB853"/>
  <c r="BU853"/>
  <c r="DR853"/>
  <c r="AJ854"/>
  <c r="BB854"/>
  <c r="BU854"/>
  <c r="DR854"/>
  <c r="AJ855"/>
  <c r="BB855"/>
  <c r="BU855"/>
  <c r="DR855"/>
  <c r="AJ856"/>
  <c r="BB856"/>
  <c r="BU856"/>
  <c r="DR856"/>
  <c r="AJ857"/>
  <c r="BB857"/>
  <c r="BU857"/>
  <c r="DR857"/>
  <c r="AJ858"/>
  <c r="BB858"/>
  <c r="BU858"/>
  <c r="DR858"/>
  <c r="AJ859"/>
  <c r="BB859"/>
  <c r="BU859"/>
  <c r="DR859"/>
  <c r="AJ860"/>
  <c r="BB860"/>
  <c r="BU860"/>
  <c r="DR860"/>
  <c r="AJ861"/>
  <c r="BB861"/>
  <c r="BU861"/>
  <c r="DR861"/>
  <c r="AJ862"/>
  <c r="BB862"/>
  <c r="BU862"/>
  <c r="DR862"/>
  <c r="AJ863"/>
  <c r="BB863"/>
  <c r="BU863"/>
  <c r="DR863"/>
  <c r="AJ864"/>
  <c r="BB864"/>
  <c r="BU864"/>
  <c r="DR864"/>
  <c r="AJ865"/>
  <c r="BB865"/>
  <c r="BU865"/>
  <c r="DR865"/>
  <c r="AJ866"/>
  <c r="BB866"/>
  <c r="BU866"/>
  <c r="DR866"/>
  <c r="AJ867"/>
  <c r="BB867"/>
  <c r="BU867"/>
  <c r="DR867"/>
  <c r="AJ868"/>
  <c r="BB868"/>
  <c r="BU868"/>
  <c r="DR868"/>
  <c r="AJ869"/>
  <c r="BB869"/>
  <c r="BU869"/>
  <c r="DR869"/>
  <c r="AJ870"/>
  <c r="BB870"/>
  <c r="BU870"/>
  <c r="DR870"/>
  <c r="AJ871"/>
  <c r="BB871"/>
  <c r="BU871"/>
  <c r="DR871"/>
  <c r="AJ872"/>
  <c r="BB872"/>
  <c r="BU872"/>
  <c r="DR872"/>
  <c r="AJ873"/>
  <c r="BB873"/>
  <c r="BU873"/>
  <c r="DR873"/>
  <c r="AJ874"/>
  <c r="BB874"/>
  <c r="BU874"/>
  <c r="DR874"/>
  <c r="AJ875"/>
  <c r="BB875"/>
  <c r="BU875"/>
  <c r="DR875"/>
  <c r="AJ876"/>
  <c r="BB876"/>
  <c r="BU876"/>
  <c r="DR876"/>
  <c r="AJ877"/>
  <c r="BB877"/>
  <c r="BU877"/>
  <c r="DR877"/>
  <c r="AJ878"/>
  <c r="BB878"/>
  <c r="BU878"/>
  <c r="DR878"/>
  <c r="AJ879"/>
  <c r="BB879"/>
  <c r="BU879"/>
  <c r="DR879"/>
  <c r="AJ880"/>
  <c r="BB880"/>
  <c r="BU880"/>
  <c r="DR880"/>
  <c r="AJ881"/>
  <c r="BB881"/>
  <c r="BU881"/>
  <c r="DR881"/>
  <c r="AJ882"/>
  <c r="BB882"/>
  <c r="BU882"/>
  <c r="DR882"/>
  <c r="AJ883"/>
  <c r="BB883"/>
  <c r="BU883"/>
  <c r="DR883"/>
  <c r="AJ884"/>
  <c r="BB884"/>
  <c r="BU884"/>
  <c r="DR884"/>
  <c r="AJ885"/>
  <c r="BB885"/>
  <c r="BU885"/>
  <c r="DR885"/>
  <c r="AJ886"/>
  <c r="BB886"/>
  <c r="BU886"/>
  <c r="DR886"/>
  <c r="AJ887"/>
  <c r="BB887"/>
  <c r="BU887"/>
  <c r="DR887"/>
  <c r="AJ888"/>
  <c r="BB888"/>
  <c r="BU888"/>
  <c r="DR888"/>
  <c r="AJ889"/>
  <c r="BB889"/>
  <c r="BU889"/>
  <c r="DR889"/>
  <c r="AJ890"/>
  <c r="BB890"/>
  <c r="BU890"/>
  <c r="DR890"/>
  <c r="AJ891"/>
  <c r="BB891"/>
  <c r="BU891"/>
  <c r="DR891"/>
  <c r="AJ892"/>
  <c r="BB892"/>
  <c r="BU892"/>
  <c r="DR892"/>
  <c r="AJ893"/>
  <c r="BB893"/>
  <c r="BU893"/>
  <c r="DR893"/>
  <c r="AJ894"/>
  <c r="BB894"/>
  <c r="BU894"/>
  <c r="DR894"/>
  <c r="AJ895"/>
  <c r="BB895"/>
  <c r="BU895"/>
  <c r="DR895"/>
  <c r="AJ896"/>
  <c r="BB896"/>
  <c r="BU896"/>
  <c r="DR896"/>
  <c r="AJ897"/>
  <c r="BB897"/>
  <c r="BU897"/>
  <c r="DR897"/>
  <c r="AJ898"/>
  <c r="BB898"/>
  <c r="BU898"/>
  <c r="DR898"/>
  <c r="AJ899"/>
  <c r="BB899"/>
  <c r="BU899"/>
  <c r="DR899"/>
  <c r="AJ900"/>
  <c r="BB900"/>
  <c r="BU900"/>
  <c r="DR900"/>
  <c r="AJ901"/>
  <c r="BB901"/>
  <c r="BU901"/>
  <c r="DR901"/>
  <c r="AJ902"/>
  <c r="BB902"/>
  <c r="BU902"/>
  <c r="DR902"/>
  <c r="AJ903"/>
  <c r="BB903"/>
  <c r="BU903"/>
  <c r="DR903"/>
  <c r="AJ904"/>
  <c r="BB904"/>
  <c r="BU904"/>
  <c r="DR904"/>
  <c r="AJ905"/>
  <c r="BB905"/>
  <c r="BU905"/>
  <c r="DR905"/>
  <c r="AJ906"/>
  <c r="BB906"/>
  <c r="BU906"/>
  <c r="DR906"/>
  <c r="AJ907"/>
  <c r="BB907"/>
  <c r="BU907"/>
  <c r="DR907"/>
  <c r="AJ908"/>
  <c r="BB908"/>
  <c r="BU908"/>
  <c r="DR908"/>
  <c r="AJ909"/>
  <c r="BB909"/>
  <c r="BU909"/>
  <c r="DR909"/>
  <c r="AJ910"/>
  <c r="BB910"/>
  <c r="BU910"/>
  <c r="DR910"/>
  <c r="AJ911"/>
  <c r="BB911"/>
  <c r="BU911"/>
  <c r="DR911"/>
  <c r="AJ912"/>
  <c r="BB912"/>
  <c r="BU912"/>
  <c r="DR912"/>
  <c r="AJ913"/>
  <c r="BB913"/>
  <c r="BU913"/>
  <c r="DR913"/>
  <c r="AJ914"/>
  <c r="BB914"/>
  <c r="BU914"/>
  <c r="DR914"/>
  <c r="AJ915"/>
  <c r="BB915"/>
  <c r="BU915"/>
  <c r="DR915"/>
  <c r="AJ916"/>
  <c r="BB916"/>
  <c r="BU916"/>
  <c r="DR916"/>
  <c r="AJ917"/>
  <c r="BB917"/>
  <c r="BU917"/>
  <c r="DR917"/>
  <c r="AJ918"/>
  <c r="BB918"/>
  <c r="BU918"/>
  <c r="DR918"/>
  <c r="AJ919"/>
  <c r="BB919"/>
  <c r="BU919"/>
  <c r="DR919"/>
  <c r="AJ920"/>
  <c r="BB920"/>
  <c r="BU920"/>
  <c r="DR920"/>
  <c r="AJ921"/>
  <c r="BB921"/>
  <c r="BU921"/>
  <c r="DR921"/>
  <c r="AJ922"/>
  <c r="BB922"/>
  <c r="BU922"/>
  <c r="DR922"/>
  <c r="AJ923"/>
  <c r="BB923"/>
  <c r="BU923"/>
  <c r="DR923"/>
  <c r="AJ924"/>
  <c r="BB924"/>
  <c r="BU924"/>
  <c r="DR924"/>
  <c r="AJ925"/>
  <c r="BB925"/>
  <c r="BU925"/>
  <c r="DR925"/>
  <c r="AJ926"/>
  <c r="BB926"/>
  <c r="BU926"/>
  <c r="DR926"/>
  <c r="AJ927"/>
  <c r="BB927"/>
  <c r="BU927"/>
  <c r="DR927"/>
  <c r="AJ928"/>
  <c r="BB928"/>
  <c r="BU928"/>
  <c r="DR928"/>
  <c r="AJ929"/>
  <c r="BB929"/>
  <c r="BU929"/>
  <c r="DR929"/>
  <c r="AJ930"/>
  <c r="BB930"/>
  <c r="BU930"/>
  <c r="DR930"/>
  <c r="AJ931"/>
  <c r="BB931"/>
  <c r="BU931"/>
  <c r="DR931"/>
  <c r="AJ932"/>
  <c r="BB932"/>
  <c r="BU932"/>
  <c r="DR932"/>
  <c r="AJ933"/>
  <c r="BB933"/>
  <c r="BU933"/>
  <c r="DR933"/>
  <c r="AJ934"/>
  <c r="BB934"/>
  <c r="BU934"/>
  <c r="DR934"/>
  <c r="AJ935"/>
  <c r="BB935"/>
  <c r="BU935"/>
  <c r="DR935"/>
  <c r="AJ936"/>
  <c r="BB936"/>
  <c r="BU936"/>
  <c r="DR936"/>
  <c r="AJ937"/>
  <c r="BB937"/>
  <c r="BU937"/>
  <c r="DR937"/>
  <c r="AJ938"/>
  <c r="BB938"/>
  <c r="BU938"/>
  <c r="DR938"/>
  <c r="AJ939"/>
  <c r="BB939"/>
  <c r="BU939"/>
  <c r="DR939"/>
  <c r="AJ940"/>
  <c r="BB940"/>
  <c r="BU940"/>
  <c r="DR940"/>
  <c r="AJ941"/>
  <c r="BB941"/>
  <c r="BU941"/>
  <c r="DR941"/>
  <c r="AJ942"/>
  <c r="BB942"/>
  <c r="BU942"/>
  <c r="DR942"/>
  <c r="AJ943"/>
  <c r="BB943"/>
  <c r="BU943"/>
  <c r="DR943"/>
  <c r="AJ944"/>
  <c r="BB944"/>
  <c r="BU944"/>
  <c r="DR944"/>
  <c r="AJ945"/>
  <c r="BB945"/>
  <c r="BU945"/>
  <c r="DR945"/>
  <c r="AJ946"/>
  <c r="BB946"/>
  <c r="BU946"/>
  <c r="DR946"/>
  <c r="AJ947"/>
  <c r="BB947"/>
  <c r="BU947"/>
  <c r="DR947"/>
  <c r="AJ948"/>
  <c r="BB948"/>
  <c r="BU948"/>
  <c r="DR948"/>
  <c r="AJ949"/>
  <c r="BB949"/>
  <c r="BU949"/>
  <c r="DR949"/>
  <c r="AJ950"/>
  <c r="BB950"/>
  <c r="BU950"/>
  <c r="DR950"/>
  <c r="AJ951"/>
  <c r="BB951"/>
  <c r="BU951"/>
  <c r="DR951"/>
  <c r="AJ952"/>
  <c r="BB952"/>
  <c r="BU952"/>
  <c r="DR952"/>
  <c r="AJ953"/>
  <c r="BB953"/>
  <c r="BU953"/>
  <c r="DR953"/>
  <c r="AJ954"/>
  <c r="BB954"/>
  <c r="BU954"/>
  <c r="DR954"/>
  <c r="AJ955"/>
  <c r="BB955"/>
  <c r="BU955"/>
  <c r="DR955"/>
  <c r="AJ956"/>
  <c r="BB956"/>
  <c r="BU956"/>
  <c r="DR956"/>
  <c r="AJ957"/>
  <c r="BB957"/>
  <c r="BU957"/>
  <c r="DR957"/>
  <c r="AJ958"/>
  <c r="BB958"/>
  <c r="BU958"/>
  <c r="DR958"/>
  <c r="AJ959"/>
  <c r="BB959"/>
  <c r="BU959"/>
  <c r="DR959"/>
  <c r="AJ960"/>
  <c r="BB960"/>
  <c r="BU960"/>
  <c r="DR960"/>
  <c r="AJ961"/>
  <c r="BB961"/>
  <c r="BU961"/>
  <c r="DR961"/>
  <c r="AJ962"/>
  <c r="BB962"/>
  <c r="BU962"/>
  <c r="DR962"/>
  <c r="AJ963"/>
  <c r="BB963"/>
  <c r="BU963"/>
  <c r="DR963"/>
  <c r="AJ964"/>
  <c r="BB964"/>
  <c r="BU964"/>
  <c r="DR964"/>
  <c r="AJ965"/>
  <c r="BB965"/>
  <c r="BU965"/>
  <c r="DR965"/>
  <c r="AJ966"/>
  <c r="BB966"/>
  <c r="BU966"/>
  <c r="DR966"/>
  <c r="AJ967"/>
  <c r="BB967"/>
  <c r="BU967"/>
  <c r="DR967"/>
  <c r="AJ968"/>
  <c r="BB968"/>
  <c r="BU968"/>
  <c r="DR968"/>
  <c r="AJ969"/>
  <c r="BB969"/>
  <c r="BU969"/>
  <c r="DR969"/>
  <c r="AJ970"/>
  <c r="BB970"/>
  <c r="BU970"/>
  <c r="DR970"/>
  <c r="AJ971"/>
  <c r="BB971"/>
  <c r="BU971"/>
  <c r="DR971"/>
  <c r="AJ972"/>
  <c r="BB972"/>
  <c r="BU972"/>
  <c r="DR972"/>
  <c r="AJ973"/>
  <c r="BB973"/>
  <c r="BU973"/>
  <c r="DR973"/>
  <c r="AJ974"/>
  <c r="BB974"/>
  <c r="BU974"/>
  <c r="DR974"/>
  <c r="AJ975"/>
  <c r="BB975"/>
  <c r="BU975"/>
  <c r="DR975"/>
  <c r="AJ976"/>
  <c r="BB976"/>
  <c r="BU976"/>
  <c r="DR976"/>
  <c r="AJ977"/>
  <c r="BB977"/>
  <c r="BU977"/>
  <c r="DR977"/>
  <c r="AJ978"/>
  <c r="BB978"/>
  <c r="BU978"/>
  <c r="DR978"/>
  <c r="AJ979"/>
  <c r="BB979"/>
  <c r="BU979"/>
  <c r="DR979"/>
  <c r="AJ980"/>
  <c r="BB980"/>
  <c r="BU980"/>
  <c r="DR980"/>
  <c r="AJ981"/>
  <c r="BB981"/>
  <c r="BU981"/>
  <c r="DR981"/>
  <c r="AJ982"/>
  <c r="BB982"/>
  <c r="BU982"/>
  <c r="DR982"/>
  <c r="AJ983"/>
  <c r="BB983"/>
  <c r="BU983"/>
  <c r="DR983"/>
  <c r="AJ984"/>
  <c r="BB984"/>
  <c r="BU984"/>
  <c r="DR984"/>
  <c r="AJ985"/>
  <c r="BB985"/>
  <c r="BU985"/>
  <c r="DR985"/>
  <c r="AJ986"/>
  <c r="BB986"/>
  <c r="BU986"/>
  <c r="DR986"/>
  <c r="AJ987"/>
  <c r="BB987"/>
  <c r="BU987"/>
  <c r="DR987"/>
  <c r="AJ988"/>
  <c r="BB988"/>
  <c r="BU988"/>
  <c r="DR988"/>
  <c r="AJ989"/>
  <c r="BB989"/>
  <c r="BU989"/>
  <c r="DR989"/>
  <c r="AJ990"/>
  <c r="BB990"/>
  <c r="BU990"/>
  <c r="DR990"/>
  <c r="AJ991"/>
  <c r="BB991"/>
  <c r="BU991"/>
  <c r="DR991"/>
  <c r="AJ992"/>
  <c r="BB992"/>
  <c r="BU992"/>
  <c r="DR992"/>
  <c r="AJ993"/>
  <c r="BB993"/>
  <c r="BU993"/>
  <c r="DR993"/>
  <c r="AJ994"/>
  <c r="BB994"/>
  <c r="BU994"/>
  <c r="DR994"/>
  <c r="AJ995"/>
  <c r="BB995"/>
  <c r="BU995"/>
  <c r="DR995"/>
  <c r="AJ996"/>
  <c r="BB996"/>
  <c r="BU996"/>
  <c r="DR996"/>
  <c r="AJ997"/>
  <c r="BB997"/>
  <c r="BU997"/>
  <c r="DR997"/>
  <c r="AJ998"/>
  <c r="BB998"/>
  <c r="BU998"/>
  <c r="DR998"/>
  <c r="AJ999"/>
  <c r="BB999"/>
  <c r="BU999"/>
  <c r="DR999"/>
  <c r="AJ1000"/>
  <c r="BB1000"/>
  <c r="BU1000"/>
  <c r="DR1000"/>
  <c r="AJ1001"/>
  <c r="BB1001"/>
  <c r="BU1001"/>
  <c r="DR1001"/>
  <c r="AJ1002"/>
  <c r="BB1002"/>
  <c r="BU1002"/>
  <c r="DR1002"/>
  <c r="AJ1003"/>
  <c r="BB1003"/>
  <c r="BU1003"/>
  <c r="DR1003"/>
  <c r="AJ1004"/>
  <c r="BB1004"/>
  <c r="BU1004"/>
  <c r="DR1004"/>
  <c r="AJ1005"/>
  <c r="BB1005"/>
  <c r="BU1005"/>
  <c r="DR1005"/>
  <c r="AJ1006"/>
  <c r="BB1006"/>
  <c r="BU1006"/>
  <c r="DR1006"/>
  <c r="AJ1007"/>
  <c r="BB1007"/>
  <c r="BU1007"/>
  <c r="DR1007"/>
  <c r="AJ1008"/>
  <c r="BB1008"/>
  <c r="BU1008"/>
  <c r="DR1008"/>
  <c r="AJ1009"/>
  <c r="BB1009"/>
  <c r="BU1009"/>
  <c r="DR1009"/>
  <c r="AJ1010"/>
  <c r="BB1010"/>
  <c r="BU1010"/>
  <c r="DR1010"/>
  <c r="AJ1011"/>
  <c r="BB1011"/>
  <c r="BU1011"/>
  <c r="DR1011"/>
  <c r="AJ1012"/>
  <c r="BB1012"/>
  <c r="BU1012"/>
  <c r="DR1012"/>
  <c r="AJ1013"/>
  <c r="BB1013"/>
  <c r="BU1013"/>
  <c r="DR1013"/>
  <c r="AJ1014"/>
  <c r="BB1014"/>
  <c r="BU1014"/>
  <c r="DR1014"/>
  <c r="AJ1015"/>
  <c r="BB1015"/>
  <c r="BU1015"/>
  <c r="DR1015"/>
  <c r="AJ1016"/>
  <c r="BB1016"/>
  <c r="BU1016"/>
  <c r="DR1016"/>
  <c r="AJ1017"/>
  <c r="BB1017"/>
  <c r="BU1017"/>
  <c r="DR1017"/>
  <c r="AJ1018"/>
  <c r="BB1018"/>
  <c r="BU1018"/>
  <c r="DR1018"/>
  <c r="AJ1019"/>
  <c r="BB1019"/>
  <c r="BU1019"/>
  <c r="DR1019"/>
  <c r="AJ1020"/>
  <c r="BB1020"/>
  <c r="BU1020"/>
  <c r="DR1020"/>
  <c r="AJ1021"/>
  <c r="BB1021"/>
  <c r="BU1021"/>
  <c r="DR1021"/>
  <c r="AJ1022"/>
  <c r="BB1022"/>
  <c r="BU1022"/>
  <c r="DR1022"/>
  <c r="AJ1023"/>
  <c r="BB1023"/>
  <c r="BU1023"/>
  <c r="DR1023"/>
  <c r="AJ1024"/>
  <c r="BB1024"/>
  <c r="BU1024"/>
  <c r="DR1024"/>
  <c r="AJ1025"/>
  <c r="BB1025"/>
  <c r="BU1025"/>
  <c r="DR1025"/>
  <c r="AJ1026"/>
  <c r="BB1026"/>
  <c r="BU1026"/>
  <c r="DR1026"/>
  <c r="AJ1027"/>
  <c r="BB1027"/>
  <c r="BU1027"/>
  <c r="DR1027"/>
  <c r="AJ1028"/>
  <c r="BB1028"/>
  <c r="BU1028"/>
  <c r="DR1028"/>
  <c r="AJ1029"/>
  <c r="BB1029"/>
  <c r="BU1029"/>
  <c r="DR1029"/>
  <c r="AJ1030"/>
  <c r="BB1030"/>
  <c r="BU1030"/>
  <c r="DR1030"/>
  <c r="AJ1031"/>
  <c r="BB1031"/>
  <c r="BU1031"/>
  <c r="DR1031"/>
  <c r="AJ1032"/>
  <c r="BB1032"/>
  <c r="BU1032"/>
  <c r="DR1032"/>
  <c r="AJ1033"/>
  <c r="BB1033"/>
  <c r="BU1033"/>
  <c r="DR1033"/>
  <c r="AJ1034"/>
  <c r="BB1034"/>
  <c r="BU1034"/>
  <c r="DR1034"/>
  <c r="AJ1035"/>
  <c r="BB1035"/>
  <c r="BU1035"/>
  <c r="DR1035"/>
  <c r="AJ1036"/>
  <c r="BB1036"/>
  <c r="BU1036"/>
  <c r="DR1036"/>
  <c r="AJ1037"/>
  <c r="BB1037"/>
  <c r="BU1037"/>
  <c r="DR1037"/>
  <c r="AJ1038"/>
  <c r="BB1038"/>
  <c r="BU1038"/>
  <c r="DR1038"/>
  <c r="AJ1039"/>
  <c r="BB1039"/>
  <c r="BU1039"/>
  <c r="DR1039"/>
  <c r="AJ1040"/>
  <c r="BB1040"/>
  <c r="BU1040"/>
  <c r="DR1040"/>
  <c r="AJ1041"/>
  <c r="BB1041"/>
  <c r="BU1041"/>
  <c r="DR1041"/>
  <c r="AJ1042"/>
  <c r="BB1042"/>
  <c r="BU1042"/>
  <c r="DR1042"/>
  <c r="AJ1043"/>
  <c r="BB1043"/>
  <c r="BU1043"/>
  <c r="DR1043"/>
  <c r="AJ1044"/>
  <c r="BB1044"/>
  <c r="BU1044"/>
  <c r="DR1044"/>
  <c r="AJ1045"/>
  <c r="BB1045"/>
  <c r="BU1045"/>
  <c r="DR1045"/>
  <c r="AJ1046"/>
  <c r="BB1046"/>
  <c r="BU1046"/>
  <c r="DR1046"/>
  <c r="AJ1047"/>
  <c r="BB1047"/>
  <c r="BU1047"/>
  <c r="DR1047"/>
  <c r="AJ1048"/>
  <c r="BB1048"/>
  <c r="BU1048"/>
  <c r="DR1048"/>
  <c r="AJ1049"/>
  <c r="BB1049"/>
  <c r="BU1049"/>
  <c r="DR1049"/>
  <c r="AJ1050"/>
  <c r="BB1050"/>
  <c r="BU1050"/>
  <c r="DR1050"/>
  <c r="AJ1051"/>
  <c r="BB1051"/>
  <c r="BU1051"/>
  <c r="DR1051"/>
  <c r="AJ1052"/>
  <c r="BB1052"/>
  <c r="BU1052"/>
  <c r="DR1052"/>
  <c r="AJ1053"/>
  <c r="BB1053"/>
  <c r="BU1053"/>
  <c r="DR1053"/>
  <c r="AJ1054"/>
  <c r="BB1054"/>
  <c r="BU1054"/>
  <c r="DR1054"/>
  <c r="AJ1055"/>
  <c r="BB1055"/>
  <c r="BU1055"/>
  <c r="DR1055"/>
  <c r="AJ1056"/>
  <c r="BB1056"/>
  <c r="BU1056"/>
  <c r="DR1056"/>
  <c r="AJ1057"/>
  <c r="BB1057"/>
  <c r="BU1057"/>
  <c r="DR1057"/>
  <c r="AJ1058"/>
  <c r="BB1058"/>
  <c r="BU1058"/>
  <c r="DR1058"/>
  <c r="AJ1059"/>
  <c r="BB1059"/>
  <c r="BU1059"/>
  <c r="DR1059"/>
  <c r="AJ1060"/>
  <c r="BB1060"/>
  <c r="BU1060"/>
  <c r="DR1060"/>
  <c r="AJ1061"/>
  <c r="BB1061"/>
  <c r="BU1061"/>
  <c r="DR1061"/>
  <c r="AJ1062"/>
  <c r="BB1062"/>
  <c r="BU1062"/>
  <c r="DR1062"/>
  <c r="AJ1063"/>
  <c r="BB1063"/>
  <c r="BU1063"/>
  <c r="DR1063"/>
  <c r="AJ1064"/>
  <c r="BB1064"/>
  <c r="BU1064"/>
  <c r="DR1064"/>
  <c r="AJ1065"/>
  <c r="BB1065"/>
  <c r="BU1065"/>
  <c r="DR1065"/>
  <c r="AJ1066"/>
  <c r="BB1066"/>
  <c r="BU1066"/>
  <c r="DR1066"/>
  <c r="AJ1067"/>
  <c r="BB1067"/>
  <c r="BU1067"/>
  <c r="DR1067"/>
  <c r="AJ1068"/>
  <c r="BB1068"/>
  <c r="BU1068"/>
  <c r="DR1068"/>
  <c r="AJ1069"/>
  <c r="BB1069"/>
  <c r="BU1069"/>
  <c r="DR1069"/>
  <c r="AJ1070"/>
  <c r="BB1070"/>
  <c r="BU1070"/>
  <c r="DR1070"/>
  <c r="AJ1071"/>
  <c r="BB1071"/>
  <c r="BU1071"/>
  <c r="DR1071"/>
  <c r="AJ1072"/>
  <c r="BB1072"/>
  <c r="BU1072"/>
  <c r="DR1072"/>
  <c r="AJ1073"/>
  <c r="BB1073"/>
  <c r="BU1073"/>
  <c r="DR1073"/>
  <c r="AJ1074"/>
  <c r="BB1074"/>
  <c r="BU1074"/>
  <c r="DR1074"/>
  <c r="AJ1075"/>
  <c r="BB1075"/>
  <c r="BU1075"/>
  <c r="DR1075"/>
  <c r="AJ1076"/>
  <c r="BB1076"/>
  <c r="BU1076"/>
  <c r="DR1076"/>
  <c r="AJ1077"/>
  <c r="BB1077"/>
  <c r="BU1077"/>
  <c r="DR1077"/>
  <c r="AJ1078"/>
  <c r="BB1078"/>
  <c r="BU1078"/>
  <c r="DR1078"/>
  <c r="AJ1079"/>
  <c r="BB1079"/>
  <c r="BU1079"/>
  <c r="DR1079"/>
  <c r="AJ1080"/>
  <c r="BB1080"/>
  <c r="BU1080"/>
  <c r="DR1080"/>
  <c r="AJ1081"/>
  <c r="BB1081"/>
  <c r="BU1081"/>
  <c r="DR1081"/>
  <c r="AJ1082"/>
  <c r="BB1082"/>
  <c r="BU1082"/>
  <c r="DR1082"/>
  <c r="AJ1083"/>
  <c r="BB1083"/>
  <c r="BU1083"/>
  <c r="DR1083"/>
  <c r="AJ1084"/>
  <c r="BB1084"/>
  <c r="BU1084"/>
  <c r="DR1084"/>
  <c r="AJ1085"/>
  <c r="BB1085"/>
  <c r="BU1085"/>
  <c r="DR1085"/>
  <c r="AJ1086"/>
  <c r="BB1086"/>
  <c r="BU1086"/>
  <c r="DR1086"/>
  <c r="AJ1087"/>
  <c r="BB1087"/>
  <c r="BU1087"/>
  <c r="DR1087"/>
  <c r="AJ1088"/>
  <c r="BB1088"/>
  <c r="BU1088"/>
  <c r="DR1088"/>
  <c r="AJ1089"/>
  <c r="BB1089"/>
  <c r="BU1089"/>
  <c r="DR1089"/>
  <c r="AJ1090"/>
  <c r="BB1090"/>
  <c r="BU1090"/>
  <c r="DR1090"/>
  <c r="AJ1091"/>
  <c r="BB1091"/>
  <c r="BU1091"/>
  <c r="DR1091"/>
  <c r="AJ1092"/>
  <c r="BB1092"/>
  <c r="BU1092"/>
  <c r="DR1092"/>
  <c r="AJ1093"/>
  <c r="BB1093"/>
  <c r="BU1093"/>
  <c r="DR1093"/>
  <c r="AJ1094"/>
  <c r="BB1094"/>
  <c r="BU1094"/>
  <c r="DR1094"/>
  <c r="AJ1095"/>
  <c r="BB1095"/>
  <c r="BU1095"/>
  <c r="DR1095"/>
  <c r="AJ1096"/>
  <c r="BB1096"/>
  <c r="BU1096"/>
  <c r="DR1096"/>
  <c r="AJ1097"/>
  <c r="BB1097"/>
  <c r="BU1097"/>
  <c r="DR1097"/>
  <c r="AJ1098"/>
  <c r="BB1098"/>
  <c r="BU1098"/>
  <c r="DR1098"/>
  <c r="AJ1099"/>
  <c r="BB1099"/>
  <c r="BU1099"/>
  <c r="DR1099"/>
  <c r="AJ1100"/>
  <c r="BB1100"/>
  <c r="BU1100"/>
  <c r="DR1100"/>
  <c r="AJ1101"/>
  <c r="BB1101"/>
  <c r="BU1101"/>
  <c r="DR1101"/>
  <c r="AJ1102"/>
  <c r="BB1102"/>
  <c r="BU1102"/>
  <c r="DR1102"/>
  <c r="AJ1103"/>
  <c r="BB1103"/>
  <c r="BU1103"/>
  <c r="DR1103"/>
  <c r="AJ1104"/>
  <c r="BB1104"/>
  <c r="BU1104"/>
  <c r="DR1104"/>
  <c r="AJ1105"/>
  <c r="BB1105"/>
  <c r="BU1105"/>
  <c r="DR1105"/>
  <c r="AJ1106"/>
  <c r="BB1106"/>
  <c r="BU1106"/>
  <c r="DR1106"/>
  <c r="AJ1107"/>
  <c r="BB1107"/>
  <c r="BU1107"/>
  <c r="DR1107"/>
  <c r="AJ1108"/>
  <c r="BB1108"/>
  <c r="BU1108"/>
  <c r="DR1108"/>
  <c r="AJ1109"/>
  <c r="BB1109"/>
  <c r="BU1109"/>
  <c r="DR1109"/>
  <c r="AJ1110"/>
  <c r="BB1110"/>
  <c r="BU1110"/>
  <c r="DR1110"/>
  <c r="AJ1111"/>
  <c r="BB1111"/>
  <c r="BU1111"/>
  <c r="DR1111"/>
  <c r="AJ1112"/>
  <c r="BB1112"/>
  <c r="BU1112"/>
  <c r="DR1112"/>
  <c r="AJ1113"/>
  <c r="BB1113"/>
  <c r="BU1113"/>
  <c r="DR1113"/>
  <c r="AJ1114"/>
  <c r="BB1114"/>
  <c r="BU1114"/>
  <c r="DR1114"/>
  <c r="AJ1115"/>
  <c r="BB1115"/>
  <c r="BU1115"/>
  <c r="DR1115"/>
  <c r="AJ1116"/>
  <c r="BB1116"/>
  <c r="BU1116"/>
  <c r="DR1116"/>
  <c r="AJ1117"/>
  <c r="BB1117"/>
  <c r="BU1117"/>
  <c r="DR1117"/>
  <c r="AJ1118"/>
  <c r="BB1118"/>
  <c r="BU1118"/>
  <c r="DR1118"/>
  <c r="AJ1119"/>
  <c r="BB1119"/>
  <c r="BU1119"/>
  <c r="DR1119"/>
  <c r="AJ1120"/>
  <c r="BB1120"/>
  <c r="BU1120"/>
  <c r="DR1120"/>
  <c r="AJ1121"/>
  <c r="BB1121"/>
  <c r="BU1121"/>
  <c r="DR1121"/>
  <c r="AJ1122"/>
  <c r="BB1122"/>
  <c r="BU1122"/>
  <c r="DR1122"/>
  <c r="AJ1123"/>
  <c r="BB1123"/>
  <c r="BU1123"/>
  <c r="DR1123"/>
  <c r="AJ1124"/>
  <c r="BB1124"/>
  <c r="BU1124"/>
  <c r="DR1124"/>
  <c r="AJ1125"/>
  <c r="BB1125"/>
  <c r="BU1125"/>
  <c r="DR1125"/>
  <c r="AJ1126"/>
  <c r="BB1126"/>
  <c r="BU1126"/>
  <c r="DR1126"/>
  <c r="AJ1127"/>
  <c r="BB1127"/>
  <c r="BU1127"/>
  <c r="DR1127"/>
  <c r="AJ1128"/>
  <c r="BB1128"/>
  <c r="BU1128"/>
  <c r="DR1128"/>
  <c r="AJ1129"/>
  <c r="BB1129"/>
  <c r="BU1129"/>
  <c r="DR1129"/>
  <c r="AJ1130"/>
  <c r="BB1130"/>
  <c r="BU1130"/>
  <c r="DR1130"/>
  <c r="AJ1131"/>
  <c r="BB1131"/>
  <c r="BU1131"/>
  <c r="DR1131"/>
  <c r="AJ1132"/>
  <c r="BB1132"/>
  <c r="BU1132"/>
  <c r="DR1132"/>
  <c r="AJ1133"/>
  <c r="BB1133"/>
  <c r="BU1133"/>
  <c r="DR1133"/>
  <c r="AJ1134"/>
  <c r="BB1134"/>
  <c r="BU1134"/>
  <c r="DR1134"/>
  <c r="AJ1135"/>
  <c r="BB1135"/>
  <c r="BU1135"/>
  <c r="DR1135"/>
  <c r="AJ1136"/>
  <c r="BB1136"/>
  <c r="BU1136"/>
  <c r="DR1136"/>
  <c r="AJ1137"/>
  <c r="BB1137"/>
  <c r="BU1137"/>
  <c r="DR1137"/>
  <c r="AJ1138"/>
  <c r="BB1138"/>
  <c r="BU1138"/>
  <c r="DR1138"/>
  <c r="AJ1139"/>
  <c r="BB1139"/>
  <c r="BU1139"/>
  <c r="DR1139"/>
  <c r="AJ1140"/>
  <c r="BB1140"/>
  <c r="BU1140"/>
  <c r="DR1140"/>
  <c r="AJ1141"/>
  <c r="BB1141"/>
  <c r="BU1141"/>
  <c r="DR1141"/>
  <c r="AJ1142"/>
  <c r="BB1142"/>
  <c r="BU1142"/>
  <c r="DR1142"/>
  <c r="AJ1143"/>
  <c r="BB1143"/>
  <c r="BU1143"/>
  <c r="DR1143"/>
  <c r="AJ1144"/>
  <c r="BB1144"/>
  <c r="BU1144"/>
  <c r="DR1144"/>
  <c r="AJ1145"/>
  <c r="BB1145"/>
  <c r="BU1145"/>
  <c r="DR1145"/>
  <c r="AJ1146"/>
  <c r="BB1146"/>
  <c r="BU1146"/>
  <c r="DR1146"/>
  <c r="AJ1147"/>
  <c r="BB1147"/>
  <c r="BU1147"/>
  <c r="DR1147"/>
  <c r="AJ1148"/>
  <c r="BB1148"/>
  <c r="BU1148"/>
  <c r="DR1148"/>
  <c r="AJ1149"/>
  <c r="BB1149"/>
  <c r="BU1149"/>
  <c r="DR1149"/>
  <c r="AJ1150"/>
  <c r="BB1150"/>
  <c r="BU1150"/>
  <c r="DR1150"/>
  <c r="AJ1151"/>
  <c r="BB1151"/>
  <c r="BU1151"/>
  <c r="DR1151"/>
  <c r="AJ1152"/>
  <c r="BB1152"/>
  <c r="BU1152"/>
  <c r="DR1152"/>
  <c r="AJ1153"/>
  <c r="BB1153"/>
  <c r="BU1153"/>
  <c r="DR1153"/>
  <c r="AJ1154"/>
  <c r="BB1154"/>
  <c r="BU1154"/>
  <c r="DR1154"/>
  <c r="AJ1155"/>
  <c r="BB1155"/>
  <c r="BU1155"/>
  <c r="DR1155"/>
  <c r="AJ1156"/>
  <c r="BB1156"/>
  <c r="BU1156"/>
  <c r="DR1156"/>
  <c r="AJ1157"/>
  <c r="BB1157"/>
  <c r="BU1157"/>
  <c r="DR1157"/>
  <c r="AJ1158"/>
  <c r="BB1158"/>
  <c r="BU1158"/>
  <c r="DR1158"/>
  <c r="AJ1159"/>
  <c r="BB1159"/>
  <c r="BU1159"/>
  <c r="DR1159"/>
  <c r="AJ1160"/>
  <c r="BB1160"/>
  <c r="BU1160"/>
  <c r="DR1160"/>
  <c r="AJ1161"/>
  <c r="BB1161"/>
  <c r="BU1161"/>
  <c r="DR1161"/>
  <c r="AJ1162"/>
  <c r="BB1162"/>
  <c r="BU1162"/>
  <c r="DR1162"/>
  <c r="AJ1163"/>
  <c r="BB1163"/>
  <c r="BU1163"/>
  <c r="DR1163"/>
  <c r="AJ1164"/>
  <c r="BB1164"/>
  <c r="BU1164"/>
  <c r="DR1164"/>
  <c r="AJ1165"/>
  <c r="BB1165"/>
  <c r="BU1165"/>
  <c r="DR1165"/>
  <c r="AJ1166"/>
  <c r="BB1166"/>
  <c r="BU1166"/>
  <c r="DR1166"/>
  <c r="AJ1167"/>
  <c r="BB1167"/>
  <c r="BU1167"/>
  <c r="DR1167"/>
  <c r="AJ1168"/>
  <c r="BB1168"/>
  <c r="BU1168"/>
  <c r="DR1168"/>
  <c r="AJ1169"/>
  <c r="BB1169"/>
  <c r="BU1169"/>
  <c r="DR1169"/>
  <c r="AJ1170"/>
  <c r="BB1170"/>
  <c r="BU1170"/>
  <c r="DR1170"/>
  <c r="AJ1171"/>
  <c r="BB1171"/>
  <c r="BU1171"/>
  <c r="DR1171"/>
  <c r="AJ1172"/>
  <c r="BB1172"/>
  <c r="BU1172"/>
  <c r="DR1172"/>
  <c r="AJ1173"/>
  <c r="BB1173"/>
  <c r="BU1173"/>
  <c r="DR1173"/>
  <c r="AJ1174"/>
  <c r="BB1174"/>
  <c r="BU1174"/>
  <c r="DR1174"/>
  <c r="AJ1175"/>
  <c r="BB1175"/>
  <c r="BU1175"/>
  <c r="DR1175"/>
  <c r="AJ1176"/>
  <c r="BB1176"/>
  <c r="BU1176"/>
  <c r="DR1176"/>
  <c r="AJ1177"/>
  <c r="BB1177"/>
  <c r="BU1177"/>
  <c r="DR1177"/>
  <c r="AJ1178"/>
  <c r="BB1178"/>
  <c r="BU1178"/>
  <c r="DR1178"/>
  <c r="AJ1179"/>
  <c r="BB1179"/>
  <c r="BU1179"/>
  <c r="DR1179"/>
  <c r="AJ1180"/>
  <c r="BB1180"/>
  <c r="BU1180"/>
  <c r="DR1180"/>
  <c r="AJ1181"/>
  <c r="BB1181"/>
  <c r="BU1181"/>
  <c r="DR1181"/>
  <c r="AJ1182"/>
  <c r="BB1182"/>
  <c r="BU1182"/>
  <c r="DR1182"/>
  <c r="AJ1183"/>
  <c r="BB1183"/>
  <c r="BU1183"/>
  <c r="DR1183"/>
  <c r="AJ1184"/>
  <c r="BB1184"/>
  <c r="BU1184"/>
  <c r="DR1184"/>
  <c r="AJ1185"/>
  <c r="BB1185"/>
  <c r="BU1185"/>
  <c r="DR1185"/>
  <c r="AJ1186"/>
  <c r="BB1186"/>
  <c r="BU1186"/>
  <c r="DR1186"/>
  <c r="AJ1187"/>
  <c r="BB1187"/>
  <c r="BU1187"/>
  <c r="DR1187"/>
  <c r="AJ1188"/>
  <c r="BB1188"/>
  <c r="BU1188"/>
  <c r="DR1188"/>
  <c r="AJ1189"/>
  <c r="BB1189"/>
  <c r="BU1189"/>
  <c r="DR1189"/>
  <c r="AJ1190"/>
  <c r="BB1190"/>
  <c r="BU1190"/>
  <c r="DR1190"/>
  <c r="AJ1191"/>
  <c r="BB1191"/>
  <c r="BU1191"/>
  <c r="DR1191"/>
  <c r="AJ1192"/>
  <c r="BB1192"/>
  <c r="BU1192"/>
  <c r="DR1192"/>
  <c r="AJ1193"/>
  <c r="BB1193"/>
  <c r="BU1193"/>
  <c r="DR1193"/>
  <c r="AJ1194"/>
  <c r="BB1194"/>
  <c r="BU1194"/>
  <c r="DR1194"/>
  <c r="AJ1195"/>
  <c r="BB1195"/>
  <c r="BU1195"/>
  <c r="DR1195"/>
  <c r="AJ1196"/>
  <c r="BB1196"/>
  <c r="BU1196"/>
  <c r="DR1196"/>
  <c r="AJ1197"/>
  <c r="BB1197"/>
  <c r="BU1197"/>
  <c r="DR1197"/>
  <c r="AJ1198"/>
  <c r="BB1198"/>
  <c r="BU1198"/>
  <c r="DR1198"/>
  <c r="AJ1199"/>
  <c r="BB1199"/>
  <c r="BU1199"/>
  <c r="DR1199"/>
  <c r="AJ1200"/>
  <c r="BB1200"/>
  <c r="BU1200"/>
  <c r="DR1200"/>
  <c r="AJ1201"/>
  <c r="BB1201"/>
  <c r="BU1201"/>
  <c r="DR1201"/>
  <c r="AJ1202"/>
  <c r="BB1202"/>
  <c r="BU1202"/>
  <c r="DR1202"/>
  <c r="AJ1203"/>
  <c r="BB1203"/>
  <c r="BU1203"/>
  <c r="DR1203"/>
  <c r="AJ1204"/>
  <c r="BB1204"/>
  <c r="BU1204"/>
  <c r="DR1204"/>
  <c r="AJ1205"/>
  <c r="BB1205"/>
  <c r="BU1205"/>
  <c r="DR1205"/>
  <c r="AJ1206"/>
  <c r="BB1206"/>
  <c r="BU1206"/>
  <c r="DR1206"/>
  <c r="AJ1207"/>
  <c r="BB1207"/>
  <c r="BU1207"/>
  <c r="DR1207"/>
  <c r="AJ1208"/>
  <c r="BB1208"/>
  <c r="BU1208"/>
  <c r="DR1208"/>
  <c r="AJ1209"/>
  <c r="BB1209"/>
  <c r="BU1209"/>
  <c r="DR1209"/>
  <c r="AJ1210"/>
  <c r="BB1210"/>
  <c r="BU1210"/>
  <c r="DR1210"/>
  <c r="AJ1211"/>
  <c r="BB1211"/>
  <c r="BU1211"/>
  <c r="DR1211"/>
  <c r="AJ1212"/>
  <c r="BB1212"/>
  <c r="BU1212"/>
  <c r="DR1212"/>
  <c r="AJ1213"/>
  <c r="BB1213"/>
  <c r="BU1213"/>
  <c r="DR1213"/>
  <c r="AJ1214"/>
  <c r="BB1214"/>
  <c r="BU1214"/>
  <c r="DR1214"/>
  <c r="AJ1215"/>
  <c r="BB1215"/>
  <c r="BU1215"/>
  <c r="DR1215"/>
  <c r="AJ1216"/>
  <c r="BB1216"/>
  <c r="BU1216"/>
  <c r="DR1216"/>
  <c r="AJ1217"/>
  <c r="BB1217"/>
  <c r="BU1217"/>
  <c r="DR1217"/>
  <c r="AJ1218"/>
  <c r="BB1218"/>
  <c r="BU1218"/>
  <c r="DR1218"/>
  <c r="AJ1219"/>
  <c r="BB1219"/>
  <c r="BU1219"/>
  <c r="DR1219"/>
  <c r="AJ1220"/>
  <c r="BB1220"/>
  <c r="BU1220"/>
  <c r="DR1220"/>
  <c r="AJ1221"/>
  <c r="BB1221"/>
  <c r="BU1221"/>
  <c r="DR1221"/>
  <c r="AJ1222"/>
  <c r="BB1222"/>
  <c r="BU1222"/>
  <c r="DR1222"/>
  <c r="AJ1223"/>
  <c r="BB1223"/>
  <c r="BU1223"/>
  <c r="DR1223"/>
  <c r="AJ1224"/>
  <c r="BB1224"/>
  <c r="BU1224"/>
  <c r="DR1224"/>
  <c r="AJ1225"/>
  <c r="BB1225"/>
  <c r="BU1225"/>
  <c r="DR1225"/>
  <c r="AJ1226"/>
  <c r="BB1226"/>
  <c r="BU1226"/>
  <c r="DR1226"/>
  <c r="AJ1227"/>
  <c r="BB1227"/>
  <c r="BU1227"/>
  <c r="DR1227"/>
  <c r="AJ1228"/>
  <c r="BB1228"/>
  <c r="BU1228"/>
  <c r="DR1228"/>
  <c r="AJ1229"/>
  <c r="BB1229"/>
  <c r="BU1229"/>
  <c r="DR1229"/>
  <c r="AJ1230"/>
  <c r="BB1230"/>
  <c r="BU1230"/>
  <c r="DR1230"/>
  <c r="AJ1231"/>
  <c r="BB1231"/>
  <c r="BU1231"/>
  <c r="DR1231"/>
  <c r="AJ1232"/>
  <c r="BB1232"/>
  <c r="BU1232"/>
  <c r="DR1232"/>
  <c r="AJ1233"/>
  <c r="BB1233"/>
  <c r="BU1233"/>
  <c r="DR1233"/>
  <c r="AJ1234"/>
  <c r="BB1234"/>
  <c r="BU1234"/>
  <c r="DR1234"/>
  <c r="AJ1235"/>
  <c r="BB1235"/>
  <c r="BU1235"/>
  <c r="DR1235"/>
  <c r="AJ1236"/>
  <c r="BB1236"/>
  <c r="BU1236"/>
  <c r="DR1236"/>
  <c r="AJ1237"/>
  <c r="BB1237"/>
  <c r="BU1237"/>
  <c r="DR1237"/>
  <c r="AJ1238"/>
  <c r="BB1238"/>
  <c r="BU1238"/>
  <c r="DR1238"/>
  <c r="AJ1239"/>
  <c r="BB1239"/>
  <c r="BU1239"/>
  <c r="DR1239"/>
  <c r="AJ1240"/>
  <c r="BB1240"/>
  <c r="BU1240"/>
  <c r="DR1240"/>
  <c r="AJ1241"/>
  <c r="BB1241"/>
  <c r="BU1241"/>
  <c r="DR1241"/>
  <c r="AJ1242"/>
  <c r="BB1242"/>
  <c r="BU1242"/>
  <c r="DR1242"/>
  <c r="AJ1243"/>
  <c r="BB1243"/>
  <c r="BU1243"/>
  <c r="DR1243"/>
  <c r="AJ1244"/>
  <c r="BB1244"/>
  <c r="BU1244"/>
  <c r="DR1244"/>
  <c r="AJ1245"/>
  <c r="BB1245"/>
  <c r="BU1245"/>
  <c r="DR1245"/>
  <c r="AJ1246"/>
  <c r="BB1246"/>
  <c r="BU1246"/>
  <c r="DR1246"/>
  <c r="AJ1247"/>
  <c r="BB1247"/>
  <c r="BU1247"/>
  <c r="DR1247"/>
  <c r="AJ1248"/>
  <c r="BB1248"/>
  <c r="BU1248"/>
  <c r="DR1248"/>
  <c r="AJ1249"/>
  <c r="BB1249"/>
  <c r="BU1249"/>
  <c r="DR1249"/>
  <c r="AJ1250"/>
  <c r="BB1250"/>
  <c r="BU1250"/>
  <c r="DR1250"/>
  <c r="AJ1251"/>
  <c r="BB1251"/>
  <c r="BU1251"/>
  <c r="DR1251"/>
  <c r="AJ1252"/>
  <c r="BB1252"/>
  <c r="BU1252"/>
  <c r="DR1252"/>
  <c r="AJ1253"/>
  <c r="BB1253"/>
  <c r="BU1253"/>
  <c r="DR1253"/>
  <c r="AJ1254"/>
  <c r="BB1254"/>
  <c r="BU1254"/>
  <c r="DR1254"/>
  <c r="AJ1255"/>
  <c r="BB1255"/>
  <c r="BU1255"/>
  <c r="DR1255"/>
  <c r="AJ1256"/>
  <c r="BB1256"/>
  <c r="BU1256"/>
  <c r="DR1256"/>
  <c r="AJ1257"/>
  <c r="BB1257"/>
  <c r="BU1257"/>
  <c r="DR1257"/>
  <c r="AJ1258"/>
  <c r="BB1258"/>
  <c r="BU1258"/>
  <c r="DR1258"/>
  <c r="AJ1259"/>
  <c r="BB1259"/>
  <c r="BU1259"/>
  <c r="DR1259"/>
  <c r="AJ1260"/>
  <c r="BB1260"/>
  <c r="BU1260"/>
  <c r="DR1260"/>
  <c r="AJ1261"/>
  <c r="BB1261"/>
  <c r="BU1261"/>
  <c r="DR1261"/>
  <c r="AJ1262"/>
  <c r="BB1262"/>
  <c r="BU1262"/>
  <c r="DR1262"/>
  <c r="AJ1263"/>
  <c r="BB1263"/>
  <c r="BU1263"/>
  <c r="DR1263"/>
  <c r="AJ1264"/>
  <c r="BB1264"/>
  <c r="BU1264"/>
  <c r="DR1264"/>
  <c r="AJ1265"/>
  <c r="BB1265"/>
  <c r="BU1265"/>
  <c r="DR1265"/>
  <c r="AJ1266"/>
  <c r="BB1266"/>
  <c r="BU1266"/>
  <c r="DR1266"/>
  <c r="F4" i="1"/>
  <c r="BW4" s="1"/>
  <c r="F5"/>
  <c r="BW5" s="1"/>
  <c r="F6"/>
  <c r="BW6" s="1"/>
  <c r="F7"/>
  <c r="BW7" s="1"/>
  <c r="F8"/>
  <c r="BW8" s="1"/>
  <c r="F9"/>
  <c r="BW9" s="1"/>
  <c r="F10"/>
  <c r="BW10" s="1"/>
  <c r="F11"/>
  <c r="BW11" s="1"/>
  <c r="F12"/>
  <c r="BW12" s="1"/>
  <c r="F13"/>
  <c r="BW13" s="1"/>
  <c r="F14"/>
  <c r="BW14" s="1"/>
  <c r="F15"/>
  <c r="BW15" s="1"/>
  <c r="F16"/>
  <c r="BW16" s="1"/>
  <c r="F17"/>
  <c r="BW17" s="1"/>
  <c r="F18"/>
  <c r="BW18" s="1"/>
  <c r="F19"/>
  <c r="BW19" s="1"/>
  <c r="F20"/>
  <c r="BW20" s="1"/>
  <c r="F21"/>
  <c r="BW21" s="1"/>
  <c r="F22"/>
  <c r="BW22" s="1"/>
  <c r="F23"/>
  <c r="BW23" s="1"/>
  <c r="F24"/>
  <c r="BW24" s="1"/>
  <c r="F25"/>
  <c r="BW25" s="1"/>
  <c r="F26"/>
  <c r="BW26" s="1"/>
  <c r="F27"/>
  <c r="BW27" s="1"/>
  <c r="F28"/>
  <c r="BW28" s="1"/>
  <c r="F29"/>
  <c r="BW29" s="1"/>
  <c r="F30"/>
  <c r="BW30" s="1"/>
  <c r="F31"/>
  <c r="BW31" s="1"/>
  <c r="F32"/>
  <c r="BW32" s="1"/>
  <c r="F33"/>
  <c r="BW33" s="1"/>
  <c r="F34"/>
  <c r="BW34" s="1"/>
  <c r="F35"/>
  <c r="BW35" s="1"/>
  <c r="F36"/>
  <c r="BW36" s="1"/>
  <c r="F37"/>
  <c r="BW37" s="1"/>
  <c r="F38"/>
  <c r="BW38" s="1"/>
  <c r="F39"/>
  <c r="BW39" s="1"/>
  <c r="F40"/>
  <c r="BW40" s="1"/>
  <c r="F41"/>
  <c r="BW41" s="1"/>
  <c r="F42"/>
  <c r="BW42" s="1"/>
  <c r="F43"/>
  <c r="BW43" s="1"/>
  <c r="F44"/>
  <c r="BW44" s="1"/>
  <c r="F45"/>
  <c r="BW45" s="1"/>
  <c r="F46"/>
  <c r="BW46" s="1"/>
  <c r="F47"/>
  <c r="BW47" s="1"/>
  <c r="F48"/>
  <c r="BW48" s="1"/>
  <c r="F49"/>
  <c r="BW49" s="1"/>
  <c r="F50"/>
  <c r="BW50" s="1"/>
  <c r="F51"/>
  <c r="BW51" s="1"/>
  <c r="F52"/>
  <c r="BW52" s="1"/>
  <c r="F53"/>
  <c r="BW53" s="1"/>
  <c r="F54"/>
  <c r="BW54" s="1"/>
  <c r="F55"/>
  <c r="BW55" s="1"/>
  <c r="F56"/>
  <c r="BW56" s="1"/>
  <c r="F57"/>
  <c r="BW57" s="1"/>
  <c r="F58"/>
  <c r="BW58" s="1"/>
  <c r="F59"/>
  <c r="BW59" s="1"/>
  <c r="F60"/>
  <c r="BW60" s="1"/>
  <c r="F61"/>
  <c r="BW61" s="1"/>
  <c r="F62"/>
  <c r="BW62" s="1"/>
  <c r="F63"/>
  <c r="BW63" s="1"/>
  <c r="F64"/>
  <c r="BW64" s="1"/>
  <c r="F65"/>
  <c r="BW65" s="1"/>
  <c r="F66"/>
  <c r="BW66" s="1"/>
  <c r="F67"/>
  <c r="BW67" s="1"/>
  <c r="F68"/>
  <c r="BW68" s="1"/>
  <c r="F69"/>
  <c r="BW69" s="1"/>
  <c r="F70"/>
  <c r="BW70" s="1"/>
  <c r="F71"/>
  <c r="BW71" s="1"/>
  <c r="F72"/>
  <c r="BW72" s="1"/>
  <c r="F73"/>
  <c r="BW73" s="1"/>
  <c r="F74"/>
  <c r="BW74" s="1"/>
  <c r="F75"/>
  <c r="BW75" s="1"/>
  <c r="F76"/>
  <c r="BW76" s="1"/>
  <c r="F77"/>
  <c r="BW77" s="1"/>
  <c r="F78"/>
  <c r="BW78" s="1"/>
  <c r="F79"/>
  <c r="BW79" s="1"/>
  <c r="F80"/>
  <c r="BW80" s="1"/>
  <c r="F81"/>
  <c r="BW81" s="1"/>
  <c r="F82"/>
  <c r="BW82" s="1"/>
  <c r="F83"/>
  <c r="BW83" s="1"/>
  <c r="F84"/>
  <c r="BW84" s="1"/>
  <c r="F85"/>
  <c r="BW85" s="1"/>
  <c r="F86"/>
  <c r="BW86" s="1"/>
  <c r="F87"/>
  <c r="BW87" s="1"/>
  <c r="F88"/>
  <c r="BW88" s="1"/>
  <c r="F89"/>
  <c r="BW89" s="1"/>
  <c r="F90"/>
  <c r="BW90" s="1"/>
  <c r="F91"/>
  <c r="BW91" s="1"/>
  <c r="F92"/>
  <c r="BW92" s="1"/>
  <c r="F93"/>
  <c r="BW93" s="1"/>
  <c r="F94"/>
  <c r="BW94" s="1"/>
  <c r="F95"/>
  <c r="BW95" s="1"/>
  <c r="F96"/>
  <c r="BW96" s="1"/>
  <c r="F97"/>
  <c r="BW97" s="1"/>
  <c r="F98"/>
  <c r="BW98" s="1"/>
  <c r="F99"/>
  <c r="BW99" s="1"/>
  <c r="F100"/>
  <c r="BW100" s="1"/>
  <c r="F101"/>
  <c r="BW101" s="1"/>
  <c r="F102"/>
  <c r="BW102" s="1"/>
  <c r="F103"/>
  <c r="BW103" s="1"/>
  <c r="F104"/>
  <c r="BW104" s="1"/>
  <c r="F105"/>
  <c r="BW105" s="1"/>
  <c r="F106"/>
  <c r="BW106" s="1"/>
  <c r="F107"/>
  <c r="BW107" s="1"/>
  <c r="F108"/>
  <c r="BW108" s="1"/>
  <c r="F109"/>
  <c r="BW109" s="1"/>
  <c r="F110"/>
  <c r="BW110" s="1"/>
  <c r="F111"/>
  <c r="BW111" s="1"/>
  <c r="F112"/>
  <c r="BW112" s="1"/>
  <c r="F113"/>
  <c r="BW113" s="1"/>
  <c r="F114"/>
  <c r="BW114" s="1"/>
  <c r="F115"/>
  <c r="BW115" s="1"/>
  <c r="F116"/>
  <c r="BW116" s="1"/>
  <c r="F117"/>
  <c r="BW117" s="1"/>
  <c r="F118"/>
  <c r="BW118" s="1"/>
  <c r="F119"/>
  <c r="BW119" s="1"/>
  <c r="F120"/>
  <c r="BW120" s="1"/>
  <c r="F121"/>
  <c r="BW121" s="1"/>
  <c r="F122"/>
  <c r="BW122" s="1"/>
  <c r="F123"/>
  <c r="BW123" s="1"/>
  <c r="F124"/>
  <c r="BW124" s="1"/>
  <c r="F125"/>
  <c r="BW125" s="1"/>
  <c r="F126"/>
  <c r="BW126" s="1"/>
  <c r="F127"/>
  <c r="BW127" s="1"/>
  <c r="F128"/>
  <c r="BW128" s="1"/>
  <c r="F129"/>
  <c r="BW129" s="1"/>
  <c r="F130"/>
  <c r="BW130" s="1"/>
  <c r="F131"/>
  <c r="BW131" s="1"/>
  <c r="F132"/>
  <c r="BW132" s="1"/>
  <c r="F133"/>
  <c r="BW133" s="1"/>
  <c r="F134"/>
  <c r="BW134" s="1"/>
  <c r="F135"/>
  <c r="BW135" s="1"/>
  <c r="F136"/>
  <c r="BW136" s="1"/>
  <c r="F137"/>
  <c r="BW137" s="1"/>
  <c r="F138"/>
  <c r="BW138" s="1"/>
  <c r="F139"/>
  <c r="BW139" s="1"/>
  <c r="F140"/>
  <c r="BW140" s="1"/>
  <c r="F141"/>
  <c r="BW141" s="1"/>
  <c r="F142"/>
  <c r="BW142" s="1"/>
  <c r="F143"/>
  <c r="BW143" s="1"/>
  <c r="F144"/>
  <c r="BW144" s="1"/>
  <c r="F145"/>
  <c r="BW145" s="1"/>
  <c r="F146"/>
  <c r="BW146" s="1"/>
  <c r="F147"/>
  <c r="BW147" s="1"/>
  <c r="F148"/>
  <c r="BW148" s="1"/>
  <c r="F149"/>
  <c r="BW149" s="1"/>
  <c r="F150"/>
  <c r="BW150" s="1"/>
  <c r="F151"/>
  <c r="BW151" s="1"/>
  <c r="F152"/>
  <c r="BW152" s="1"/>
  <c r="F153"/>
  <c r="BW153" s="1"/>
  <c r="F154"/>
  <c r="BW154" s="1"/>
  <c r="F155"/>
  <c r="BW155" s="1"/>
  <c r="F156"/>
  <c r="BW156" s="1"/>
  <c r="F157"/>
  <c r="BW157" s="1"/>
  <c r="F158"/>
  <c r="BW158" s="1"/>
  <c r="F159"/>
  <c r="BW159" s="1"/>
  <c r="F160"/>
  <c r="BW160" s="1"/>
  <c r="F161"/>
  <c r="BW161" s="1"/>
  <c r="F162"/>
  <c r="BW162" s="1"/>
  <c r="F163"/>
  <c r="BW163" s="1"/>
  <c r="F164"/>
  <c r="BW164" s="1"/>
  <c r="F165"/>
  <c r="BW165" s="1"/>
  <c r="F166"/>
  <c r="BW166" s="1"/>
  <c r="F167"/>
  <c r="BW167" s="1"/>
  <c r="F168"/>
  <c r="BW168" s="1"/>
  <c r="F169"/>
  <c r="BW169" s="1"/>
  <c r="F170"/>
  <c r="BW170" s="1"/>
  <c r="F171"/>
  <c r="BW171" s="1"/>
  <c r="F172"/>
  <c r="BW172" s="1"/>
  <c r="F173"/>
  <c r="BW173" s="1"/>
  <c r="F174"/>
  <c r="BW174" s="1"/>
  <c r="F175"/>
  <c r="BW175" s="1"/>
  <c r="F176"/>
  <c r="BW176" s="1"/>
  <c r="F177"/>
  <c r="BW177" s="1"/>
  <c r="F178"/>
  <c r="BW178" s="1"/>
  <c r="F179"/>
  <c r="BW179" s="1"/>
  <c r="F180"/>
  <c r="BW180" s="1"/>
  <c r="F181"/>
  <c r="BW181" s="1"/>
  <c r="F182"/>
  <c r="BW182" s="1"/>
  <c r="F183"/>
  <c r="BW183" s="1"/>
  <c r="F184"/>
  <c r="BW184" s="1"/>
  <c r="F185"/>
  <c r="BW185" s="1"/>
  <c r="F186"/>
  <c r="BW186" s="1"/>
  <c r="F187"/>
  <c r="BW187" s="1"/>
  <c r="F188"/>
  <c r="BW188" s="1"/>
  <c r="F189"/>
  <c r="BW189" s="1"/>
  <c r="F190"/>
  <c r="BW190" s="1"/>
  <c r="F191"/>
  <c r="BW191" s="1"/>
  <c r="F192"/>
  <c r="BW192" s="1"/>
  <c r="F193"/>
  <c r="BW193" s="1"/>
  <c r="F194"/>
  <c r="BW194" s="1"/>
  <c r="F195"/>
  <c r="BW195" s="1"/>
  <c r="F196"/>
  <c r="BW196" s="1"/>
  <c r="F197"/>
  <c r="BW197" s="1"/>
  <c r="F198"/>
  <c r="BW198" s="1"/>
  <c r="F199"/>
  <c r="BW199" s="1"/>
  <c r="F200"/>
  <c r="BW200" s="1"/>
  <c r="F201"/>
  <c r="BW201" s="1"/>
  <c r="F202"/>
  <c r="BW202" s="1"/>
  <c r="F203"/>
  <c r="BW203" s="1"/>
  <c r="F204"/>
  <c r="BW204" s="1"/>
  <c r="F205"/>
  <c r="BW205" s="1"/>
  <c r="F206"/>
  <c r="BW206" s="1"/>
  <c r="F207"/>
  <c r="BW207" s="1"/>
  <c r="F208"/>
  <c r="BW208" s="1"/>
  <c r="F209"/>
  <c r="BW209" s="1"/>
  <c r="F210"/>
  <c r="BW210" s="1"/>
  <c r="F211"/>
  <c r="BW211" s="1"/>
  <c r="F212"/>
  <c r="BW212" s="1"/>
  <c r="F213"/>
  <c r="BW213" s="1"/>
  <c r="F214"/>
  <c r="BW214" s="1"/>
  <c r="F215"/>
  <c r="BW215" s="1"/>
  <c r="F216"/>
  <c r="BW216" s="1"/>
  <c r="F217"/>
  <c r="BW217" s="1"/>
  <c r="F218"/>
  <c r="BW218" s="1"/>
  <c r="F219"/>
  <c r="BW219" s="1"/>
  <c r="F220"/>
  <c r="BW220" s="1"/>
  <c r="F221"/>
  <c r="BW221" s="1"/>
  <c r="F222"/>
  <c r="BW222" s="1"/>
  <c r="F223"/>
  <c r="BW223" s="1"/>
  <c r="F224"/>
  <c r="BW224" s="1"/>
  <c r="F225"/>
  <c r="BW225" s="1"/>
  <c r="F226"/>
  <c r="BW226" s="1"/>
  <c r="F227"/>
  <c r="BW227" s="1"/>
  <c r="F228"/>
  <c r="BW228" s="1"/>
  <c r="F229"/>
  <c r="BW229" s="1"/>
  <c r="F230"/>
  <c r="BW230" s="1"/>
  <c r="F231"/>
  <c r="BW231" s="1"/>
  <c r="F232"/>
  <c r="BW232" s="1"/>
  <c r="F233"/>
  <c r="BW233" s="1"/>
  <c r="F234"/>
  <c r="BW234" s="1"/>
  <c r="F235"/>
  <c r="BW235" s="1"/>
  <c r="F236"/>
  <c r="BW236" s="1"/>
  <c r="F237"/>
  <c r="BW237" s="1"/>
  <c r="F238"/>
  <c r="BW238" s="1"/>
  <c r="F239"/>
  <c r="BW239" s="1"/>
  <c r="F240"/>
  <c r="BW240" s="1"/>
  <c r="F241"/>
  <c r="BW241" s="1"/>
  <c r="F242"/>
  <c r="BW242" s="1"/>
  <c r="F243"/>
  <c r="BW243" s="1"/>
  <c r="F244"/>
  <c r="BW244" s="1"/>
  <c r="F245"/>
  <c r="BW245" s="1"/>
  <c r="F246"/>
  <c r="BW246" s="1"/>
  <c r="F247"/>
  <c r="BW247" s="1"/>
  <c r="F248"/>
  <c r="BW248" s="1"/>
  <c r="F249"/>
  <c r="BW249" s="1"/>
  <c r="F250"/>
  <c r="BW250" s="1"/>
  <c r="F251"/>
  <c r="BW251" s="1"/>
  <c r="F252"/>
  <c r="BW252" s="1"/>
  <c r="F253"/>
  <c r="BW253" s="1"/>
  <c r="F254"/>
  <c r="BW254" s="1"/>
  <c r="F255"/>
  <c r="BW255" s="1"/>
  <c r="F256"/>
  <c r="BW256" s="1"/>
  <c r="F257"/>
  <c r="BW257" s="1"/>
  <c r="F258"/>
  <c r="BW258" s="1"/>
  <c r="F259"/>
  <c r="BW259" s="1"/>
  <c r="F260"/>
  <c r="BW260" s="1"/>
  <c r="F261"/>
  <c r="BW261" s="1"/>
  <c r="F262"/>
  <c r="BW262" s="1"/>
  <c r="F263"/>
  <c r="BW263" s="1"/>
  <c r="F264"/>
  <c r="BW264" s="1"/>
  <c r="F265"/>
  <c r="BW265" s="1"/>
  <c r="F266"/>
  <c r="BW266" s="1"/>
  <c r="F267"/>
  <c r="BW267" s="1"/>
  <c r="F268"/>
  <c r="BW268" s="1"/>
  <c r="F269"/>
  <c r="BW269" s="1"/>
  <c r="F270"/>
  <c r="BW270" s="1"/>
  <c r="F271"/>
  <c r="BW271" s="1"/>
  <c r="F272"/>
  <c r="BW272" s="1"/>
  <c r="F273"/>
  <c r="BW273" s="1"/>
  <c r="F274"/>
  <c r="BW274" s="1"/>
  <c r="F275"/>
  <c r="BW275" s="1"/>
  <c r="F276"/>
  <c r="BW276" s="1"/>
  <c r="F277"/>
  <c r="BW277" s="1"/>
  <c r="F278"/>
  <c r="BW278" s="1"/>
  <c r="F279"/>
  <c r="BW279" s="1"/>
  <c r="F280"/>
  <c r="BW280" s="1"/>
  <c r="F281"/>
  <c r="BW281" s="1"/>
  <c r="F282"/>
  <c r="BW282" s="1"/>
  <c r="F283"/>
  <c r="BW283" s="1"/>
  <c r="F284"/>
  <c r="BW284" s="1"/>
  <c r="F285"/>
  <c r="BW285" s="1"/>
  <c r="F286"/>
  <c r="BW286" s="1"/>
  <c r="F287"/>
  <c r="BW287" s="1"/>
  <c r="F288"/>
  <c r="BW288" s="1"/>
  <c r="F289"/>
  <c r="BW289" s="1"/>
  <c r="F290"/>
  <c r="BW290" s="1"/>
  <c r="F291"/>
  <c r="BW291" s="1"/>
  <c r="F292"/>
  <c r="BW292" s="1"/>
  <c r="F293"/>
  <c r="BW293" s="1"/>
  <c r="F294"/>
  <c r="BW294" s="1"/>
  <c r="F295"/>
  <c r="BW295" s="1"/>
  <c r="F296"/>
  <c r="BW296" s="1"/>
  <c r="F297"/>
  <c r="BW297" s="1"/>
  <c r="F298"/>
  <c r="BW298" s="1"/>
  <c r="F299"/>
  <c r="BW299" s="1"/>
  <c r="F300"/>
  <c r="BW300" s="1"/>
  <c r="F301"/>
  <c r="BW301" s="1"/>
  <c r="F302"/>
  <c r="BW302" s="1"/>
  <c r="F303"/>
  <c r="BW303" s="1"/>
  <c r="F304"/>
  <c r="BW304" s="1"/>
  <c r="F305"/>
  <c r="BW305" s="1"/>
  <c r="F306"/>
  <c r="BW306" s="1"/>
  <c r="F307"/>
  <c r="BW307" s="1"/>
  <c r="F308"/>
  <c r="BW308" s="1"/>
  <c r="F309"/>
  <c r="BW309" s="1"/>
  <c r="F310"/>
  <c r="BW310" s="1"/>
  <c r="F311"/>
  <c r="BW311" s="1"/>
  <c r="F312"/>
  <c r="BW312" s="1"/>
  <c r="F313"/>
  <c r="BW313" s="1"/>
  <c r="F314"/>
  <c r="BW314" s="1"/>
  <c r="F315"/>
  <c r="BW315" s="1"/>
  <c r="F316"/>
  <c r="BW316" s="1"/>
  <c r="F317"/>
  <c r="BW317" s="1"/>
  <c r="F318"/>
  <c r="BW318" s="1"/>
  <c r="F319"/>
  <c r="BW319" s="1"/>
  <c r="F320"/>
  <c r="BW320" s="1"/>
  <c r="F321"/>
  <c r="BW321" s="1"/>
  <c r="F322"/>
  <c r="BW322" s="1"/>
  <c r="F323"/>
  <c r="BW323" s="1"/>
  <c r="F324"/>
  <c r="BW324" s="1"/>
  <c r="F325"/>
  <c r="BW325" s="1"/>
  <c r="F326"/>
  <c r="BW326" s="1"/>
  <c r="F327"/>
  <c r="BW327" s="1"/>
  <c r="F328"/>
  <c r="BW328" s="1"/>
  <c r="F329"/>
  <c r="BW329" s="1"/>
  <c r="F330"/>
  <c r="BW330" s="1"/>
  <c r="F331"/>
  <c r="BW331" s="1"/>
  <c r="F332"/>
  <c r="BW332" s="1"/>
  <c r="F333"/>
  <c r="BW333" s="1"/>
  <c r="F334"/>
  <c r="BW334" s="1"/>
  <c r="F335"/>
  <c r="BW335" s="1"/>
  <c r="F336"/>
  <c r="BW336" s="1"/>
  <c r="F337"/>
  <c r="BW337" s="1"/>
  <c r="F338"/>
  <c r="BW338" s="1"/>
  <c r="F339"/>
  <c r="BW339" s="1"/>
  <c r="F340"/>
  <c r="BW340" s="1"/>
  <c r="F341"/>
  <c r="BW341" s="1"/>
  <c r="F342"/>
  <c r="BW342" s="1"/>
  <c r="F343"/>
  <c r="BW343" s="1"/>
  <c r="F344"/>
  <c r="BW344" s="1"/>
  <c r="F345"/>
  <c r="BW345" s="1"/>
  <c r="F346"/>
  <c r="BW346" s="1"/>
  <c r="F347"/>
  <c r="BW347" s="1"/>
  <c r="F348"/>
  <c r="BW348" s="1"/>
  <c r="F349"/>
  <c r="BW349" s="1"/>
  <c r="F350"/>
  <c r="BW350" s="1"/>
  <c r="F351"/>
  <c r="BW351" s="1"/>
  <c r="F352"/>
  <c r="BW352" s="1"/>
  <c r="F353"/>
  <c r="BW353" s="1"/>
  <c r="F354"/>
  <c r="BW354" s="1"/>
  <c r="F355"/>
  <c r="BW355" s="1"/>
  <c r="F356"/>
  <c r="BW356" s="1"/>
  <c r="F357"/>
  <c r="BW357" s="1"/>
  <c r="F358"/>
  <c r="BW358" s="1"/>
  <c r="F359"/>
  <c r="BW359" s="1"/>
  <c r="F360"/>
  <c r="BW360" s="1"/>
  <c r="F361"/>
  <c r="BW361" s="1"/>
  <c r="F362"/>
  <c r="BW362" s="1"/>
  <c r="F363"/>
  <c r="BW363" s="1"/>
  <c r="F364"/>
  <c r="BW364" s="1"/>
  <c r="F365"/>
  <c r="BW365" s="1"/>
  <c r="F366"/>
  <c r="BW366" s="1"/>
  <c r="F367"/>
  <c r="BW367" s="1"/>
  <c r="F368"/>
  <c r="BW368" s="1"/>
  <c r="F369"/>
  <c r="BW369" s="1"/>
  <c r="F370"/>
  <c r="BW370" s="1"/>
  <c r="F371"/>
  <c r="BW371" s="1"/>
  <c r="F372"/>
  <c r="BW372" s="1"/>
  <c r="F373"/>
  <c r="BW373" s="1"/>
  <c r="F374"/>
  <c r="BW374" s="1"/>
  <c r="F375"/>
  <c r="BW375" s="1"/>
  <c r="F376"/>
  <c r="BW376" s="1"/>
  <c r="F377"/>
  <c r="BW377" s="1"/>
  <c r="F378"/>
  <c r="BW378" s="1"/>
  <c r="F379"/>
  <c r="BW379" s="1"/>
  <c r="F380"/>
  <c r="BW380" s="1"/>
  <c r="F381"/>
  <c r="BW381" s="1"/>
  <c r="F382"/>
  <c r="BW382" s="1"/>
  <c r="F383"/>
  <c r="BW383" s="1"/>
  <c r="F384"/>
  <c r="BW384" s="1"/>
  <c r="F385"/>
  <c r="BW385" s="1"/>
  <c r="F386"/>
  <c r="BW386" s="1"/>
  <c r="F387"/>
  <c r="BW387" s="1"/>
  <c r="F388"/>
  <c r="BW388" s="1"/>
  <c r="F389"/>
  <c r="BW389" s="1"/>
  <c r="F390"/>
  <c r="BW390" s="1"/>
  <c r="F391"/>
  <c r="BW391" s="1"/>
  <c r="F392"/>
  <c r="BW392" s="1"/>
  <c r="F393"/>
  <c r="BW393" s="1"/>
  <c r="F394"/>
  <c r="BW394" s="1"/>
  <c r="F395"/>
  <c r="BW395" s="1"/>
  <c r="F396"/>
  <c r="BW396" s="1"/>
  <c r="F397"/>
  <c r="BW397" s="1"/>
  <c r="F398"/>
  <c r="BW398" s="1"/>
  <c r="F399"/>
  <c r="BW399" s="1"/>
  <c r="F400"/>
  <c r="BW400" s="1"/>
  <c r="F401"/>
  <c r="BW401" s="1"/>
  <c r="F402"/>
  <c r="BW402" s="1"/>
  <c r="F403"/>
  <c r="BW403" s="1"/>
  <c r="F404"/>
  <c r="BW404" s="1"/>
  <c r="F405"/>
  <c r="BW405" s="1"/>
  <c r="F406"/>
  <c r="BW406" s="1"/>
  <c r="F407"/>
  <c r="BW407" s="1"/>
  <c r="F408"/>
  <c r="BW408" s="1"/>
  <c r="F409"/>
  <c r="BW409" s="1"/>
  <c r="F410"/>
  <c r="BW410" s="1"/>
  <c r="F411"/>
  <c r="BW411" s="1"/>
  <c r="F412"/>
  <c r="BW412" s="1"/>
  <c r="F413"/>
  <c r="BW413" s="1"/>
  <c r="F414"/>
  <c r="BW414" s="1"/>
  <c r="F415"/>
  <c r="BW415" s="1"/>
  <c r="F416"/>
  <c r="BW416" s="1"/>
  <c r="F417"/>
  <c r="BW417" s="1"/>
  <c r="F418"/>
  <c r="BW418" s="1"/>
  <c r="F419"/>
  <c r="BW419" s="1"/>
  <c r="F420"/>
  <c r="BW420" s="1"/>
  <c r="F421"/>
  <c r="BW421" s="1"/>
  <c r="F422"/>
  <c r="BW422" s="1"/>
  <c r="F423"/>
  <c r="BW423" s="1"/>
  <c r="F424"/>
  <c r="BW424" s="1"/>
  <c r="F425"/>
  <c r="BW425" s="1"/>
  <c r="F426"/>
  <c r="BW426" s="1"/>
  <c r="F427"/>
  <c r="BW427" s="1"/>
  <c r="F428"/>
  <c r="BW428" s="1"/>
  <c r="F429"/>
  <c r="BW429" s="1"/>
  <c r="F430"/>
  <c r="BW430" s="1"/>
  <c r="F431"/>
  <c r="BW431" s="1"/>
  <c r="F432"/>
  <c r="BW432" s="1"/>
  <c r="F433"/>
  <c r="BW433" s="1"/>
  <c r="F434"/>
  <c r="BW434" s="1"/>
  <c r="F435"/>
  <c r="BW435" s="1"/>
  <c r="F436"/>
  <c r="BW436" s="1"/>
  <c r="F437"/>
  <c r="BW437" s="1"/>
  <c r="F438"/>
  <c r="BW438" s="1"/>
  <c r="F439"/>
  <c r="BW439" s="1"/>
  <c r="F440"/>
  <c r="BW440" s="1"/>
  <c r="F441"/>
  <c r="BW441" s="1"/>
  <c r="F442"/>
  <c r="BW442" s="1"/>
  <c r="F443"/>
  <c r="BW443" s="1"/>
  <c r="F444"/>
  <c r="BW444" s="1"/>
  <c r="F445"/>
  <c r="BW445" s="1"/>
  <c r="F446"/>
  <c r="BW446" s="1"/>
  <c r="F447"/>
  <c r="BW447" s="1"/>
  <c r="F448"/>
  <c r="BW448" s="1"/>
  <c r="F449"/>
  <c r="BW449" s="1"/>
  <c r="F450"/>
  <c r="BW450" s="1"/>
  <c r="F451"/>
  <c r="BW451" s="1"/>
  <c r="F452"/>
  <c r="BW452" s="1"/>
  <c r="F453"/>
  <c r="BW453" s="1"/>
  <c r="F454"/>
  <c r="BW454" s="1"/>
  <c r="F455"/>
  <c r="BW455" s="1"/>
  <c r="F456"/>
  <c r="BW456" s="1"/>
  <c r="F457"/>
  <c r="BW457" s="1"/>
  <c r="F458"/>
  <c r="BW458" s="1"/>
  <c r="F459"/>
  <c r="BW459" s="1"/>
  <c r="F460"/>
  <c r="BW460" s="1"/>
  <c r="F461"/>
  <c r="BW461" s="1"/>
  <c r="F462"/>
  <c r="BW462" s="1"/>
  <c r="F463"/>
  <c r="BW463" s="1"/>
  <c r="F464"/>
  <c r="BW464" s="1"/>
  <c r="F465"/>
  <c r="BW465" s="1"/>
  <c r="F466"/>
  <c r="BW466" s="1"/>
  <c r="F467"/>
  <c r="BW467" s="1"/>
  <c r="F468"/>
  <c r="BW468" s="1"/>
  <c r="F469"/>
  <c r="BW469" s="1"/>
  <c r="F470"/>
  <c r="BW470" s="1"/>
  <c r="F471"/>
  <c r="BW471" s="1"/>
  <c r="F472"/>
  <c r="BW472" s="1"/>
  <c r="F473"/>
  <c r="BW473" s="1"/>
  <c r="F474"/>
  <c r="BW474" s="1"/>
  <c r="F475"/>
  <c r="BW475" s="1"/>
  <c r="F476"/>
  <c r="BW476" s="1"/>
  <c r="F477"/>
  <c r="BW477" s="1"/>
  <c r="F478"/>
  <c r="BW478" s="1"/>
  <c r="F479"/>
  <c r="BW479" s="1"/>
  <c r="F480"/>
  <c r="BW480" s="1"/>
  <c r="F481"/>
  <c r="BW481" s="1"/>
  <c r="F482"/>
  <c r="BW482" s="1"/>
  <c r="F483"/>
  <c r="BW483" s="1"/>
  <c r="F484"/>
  <c r="BW484" s="1"/>
  <c r="F485"/>
  <c r="BW485" s="1"/>
  <c r="F486"/>
  <c r="BW486" s="1"/>
  <c r="F487"/>
  <c r="BW487" s="1"/>
  <c r="F488"/>
  <c r="BW488" s="1"/>
  <c r="F489"/>
  <c r="BW489" s="1"/>
  <c r="F490"/>
  <c r="BW490" s="1"/>
  <c r="F491"/>
  <c r="BW491" s="1"/>
  <c r="F492"/>
  <c r="BW492" s="1"/>
  <c r="F493"/>
  <c r="BW493" s="1"/>
  <c r="F494"/>
  <c r="BW494" s="1"/>
  <c r="F495"/>
  <c r="BW495" s="1"/>
  <c r="F496"/>
  <c r="BW496" s="1"/>
  <c r="F497"/>
  <c r="BW497" s="1"/>
  <c r="F498"/>
  <c r="BW498" s="1"/>
  <c r="F499"/>
  <c r="BW499" s="1"/>
  <c r="F500"/>
  <c r="BW500" s="1"/>
  <c r="F501"/>
  <c r="BW501" s="1"/>
  <c r="F502"/>
  <c r="BW502" s="1"/>
  <c r="F503"/>
  <c r="BW503" s="1"/>
  <c r="F504"/>
  <c r="BW504" s="1"/>
  <c r="F505"/>
  <c r="BW505" s="1"/>
  <c r="F506"/>
  <c r="BW506" s="1"/>
  <c r="F507"/>
  <c r="BW507" s="1"/>
  <c r="F508"/>
  <c r="BW508" s="1"/>
  <c r="F509"/>
  <c r="BW509" s="1"/>
  <c r="F510"/>
  <c r="BW510" s="1"/>
  <c r="F511"/>
  <c r="BW511" s="1"/>
  <c r="F512"/>
  <c r="BW512" s="1"/>
  <c r="F513"/>
  <c r="BW513" s="1"/>
  <c r="F514"/>
  <c r="BW514" s="1"/>
  <c r="F515"/>
  <c r="BW515" s="1"/>
  <c r="F516"/>
  <c r="BW516" s="1"/>
  <c r="F517"/>
  <c r="BW517" s="1"/>
  <c r="F518"/>
  <c r="BW518" s="1"/>
  <c r="F519"/>
  <c r="BW519" s="1"/>
  <c r="F520"/>
  <c r="BW520" s="1"/>
  <c r="F521"/>
  <c r="BW521" s="1"/>
  <c r="F522"/>
  <c r="BW522" s="1"/>
  <c r="F523"/>
  <c r="BW523" s="1"/>
  <c r="F524"/>
  <c r="BW524" s="1"/>
  <c r="F525"/>
  <c r="BW525" s="1"/>
  <c r="F526"/>
  <c r="BW526" s="1"/>
  <c r="F527"/>
  <c r="BW527" s="1"/>
  <c r="F528"/>
  <c r="BW528" s="1"/>
  <c r="F529"/>
  <c r="BW529" s="1"/>
  <c r="F530"/>
  <c r="BW530" s="1"/>
  <c r="F531"/>
  <c r="BW531" s="1"/>
  <c r="F532"/>
  <c r="BW532" s="1"/>
  <c r="F533"/>
  <c r="BW533" s="1"/>
  <c r="F534"/>
  <c r="BW534" s="1"/>
  <c r="F535"/>
  <c r="BW535" s="1"/>
  <c r="F536"/>
  <c r="BW536" s="1"/>
  <c r="F537"/>
  <c r="BW537" s="1"/>
  <c r="F538"/>
  <c r="BW538" s="1"/>
  <c r="F539"/>
  <c r="BW539" s="1"/>
  <c r="F540"/>
  <c r="BW540" s="1"/>
  <c r="F541"/>
  <c r="BW541" s="1"/>
  <c r="F542"/>
  <c r="BW542" s="1"/>
  <c r="F543"/>
  <c r="BW543" s="1"/>
  <c r="F544"/>
  <c r="BW544" s="1"/>
  <c r="F545"/>
  <c r="BW545" s="1"/>
  <c r="F546"/>
  <c r="BW546" s="1"/>
  <c r="F547"/>
  <c r="BW547" s="1"/>
  <c r="F548"/>
  <c r="BW548" s="1"/>
  <c r="F549"/>
  <c r="BW549" s="1"/>
  <c r="F550"/>
  <c r="BW550" s="1"/>
  <c r="F551"/>
  <c r="BW551" s="1"/>
  <c r="F552"/>
  <c r="BW552" s="1"/>
  <c r="F553"/>
  <c r="BW553" s="1"/>
  <c r="F554"/>
  <c r="BW554" s="1"/>
  <c r="F555"/>
  <c r="BW555" s="1"/>
  <c r="F556"/>
  <c r="BW556" s="1"/>
  <c r="F557"/>
  <c r="BW557" s="1"/>
  <c r="F558"/>
  <c r="BW558" s="1"/>
  <c r="F559"/>
  <c r="BW559" s="1"/>
  <c r="F560"/>
  <c r="BW560" s="1"/>
  <c r="F561"/>
  <c r="BW561" s="1"/>
  <c r="F562"/>
  <c r="BW562" s="1"/>
  <c r="F563"/>
  <c r="BW563" s="1"/>
  <c r="F564"/>
  <c r="BW564" s="1"/>
  <c r="F565"/>
  <c r="BW565" s="1"/>
  <c r="F566"/>
  <c r="BW566" s="1"/>
  <c r="F567"/>
  <c r="BW567" s="1"/>
  <c r="F568"/>
  <c r="BW568" s="1"/>
  <c r="F569"/>
  <c r="BW569" s="1"/>
  <c r="F570"/>
  <c r="BW570" s="1"/>
  <c r="F571"/>
  <c r="BW571" s="1"/>
  <c r="F572"/>
  <c r="BW572" s="1"/>
  <c r="F573"/>
  <c r="BW573" s="1"/>
  <c r="F574"/>
  <c r="BW574" s="1"/>
  <c r="F575"/>
  <c r="BW575" s="1"/>
  <c r="F576"/>
  <c r="BW576" s="1"/>
  <c r="F577"/>
  <c r="BW577" s="1"/>
  <c r="F578"/>
  <c r="BW578" s="1"/>
  <c r="F579"/>
  <c r="BW579" s="1"/>
  <c r="F580"/>
  <c r="BW580" s="1"/>
  <c r="F581"/>
  <c r="BW581" s="1"/>
  <c r="F582"/>
  <c r="BW582" s="1"/>
  <c r="F583"/>
  <c r="BW583" s="1"/>
  <c r="F584"/>
  <c r="BW584" s="1"/>
  <c r="F585"/>
  <c r="BW585" s="1"/>
  <c r="F586"/>
  <c r="BW586" s="1"/>
  <c r="F587"/>
  <c r="BW587" s="1"/>
  <c r="F588"/>
  <c r="BW588" s="1"/>
  <c r="F589"/>
  <c r="BW589" s="1"/>
  <c r="F590"/>
  <c r="BW590" s="1"/>
  <c r="F591"/>
  <c r="BW591" s="1"/>
  <c r="F592"/>
  <c r="BW592" s="1"/>
  <c r="F593"/>
  <c r="BW593" s="1"/>
  <c r="F594"/>
  <c r="BW594" s="1"/>
  <c r="F595"/>
  <c r="BW595" s="1"/>
  <c r="F596"/>
  <c r="BW596" s="1"/>
  <c r="F597"/>
  <c r="BW597" s="1"/>
  <c r="F598"/>
  <c r="BW598" s="1"/>
  <c r="F599"/>
  <c r="BW599" s="1"/>
  <c r="F600"/>
  <c r="BW600" s="1"/>
  <c r="F601"/>
  <c r="BW601" s="1"/>
  <c r="F602"/>
  <c r="BW602" s="1"/>
  <c r="F603"/>
  <c r="BW603" s="1"/>
  <c r="F604"/>
  <c r="BW604" s="1"/>
  <c r="F605"/>
  <c r="BW605" s="1"/>
  <c r="F606"/>
  <c r="BW606" s="1"/>
  <c r="F607"/>
  <c r="BW607" s="1"/>
  <c r="F608"/>
  <c r="BW608" s="1"/>
  <c r="F609"/>
  <c r="BW609" s="1"/>
  <c r="F610"/>
  <c r="BW610" s="1"/>
  <c r="F611"/>
  <c r="BW611" s="1"/>
  <c r="F612"/>
  <c r="BW612" s="1"/>
  <c r="F613"/>
  <c r="BW613" s="1"/>
  <c r="F614"/>
  <c r="BW614" s="1"/>
  <c r="F615"/>
  <c r="BW615" s="1"/>
  <c r="F616"/>
  <c r="BW616" s="1"/>
  <c r="F617"/>
  <c r="BW617" s="1"/>
  <c r="F618"/>
  <c r="BW618" s="1"/>
  <c r="F619"/>
  <c r="BW619" s="1"/>
  <c r="F620"/>
  <c r="BW620" s="1"/>
  <c r="F621"/>
  <c r="BW621" s="1"/>
  <c r="F622"/>
  <c r="BW622" s="1"/>
  <c r="F623"/>
  <c r="BW623" s="1"/>
  <c r="F624"/>
  <c r="BW624" s="1"/>
  <c r="F625"/>
  <c r="BW625" s="1"/>
  <c r="F626"/>
  <c r="BW626" s="1"/>
  <c r="F627"/>
  <c r="BW627" s="1"/>
  <c r="F628"/>
  <c r="BW628" s="1"/>
  <c r="F629"/>
  <c r="BW629" s="1"/>
  <c r="F630"/>
  <c r="BW630" s="1"/>
  <c r="F631"/>
  <c r="BW631" s="1"/>
  <c r="F632"/>
  <c r="BW632" s="1"/>
  <c r="F633"/>
  <c r="BW633" s="1"/>
  <c r="F634"/>
  <c r="BW634" s="1"/>
  <c r="F635"/>
  <c r="BW635" s="1"/>
  <c r="F636"/>
  <c r="BW636" s="1"/>
  <c r="F637"/>
  <c r="BW637" s="1"/>
  <c r="F638"/>
  <c r="BW638" s="1"/>
  <c r="F639"/>
  <c r="BW639" s="1"/>
  <c r="F640"/>
  <c r="BW640" s="1"/>
  <c r="F641"/>
  <c r="BW641" s="1"/>
  <c r="F642"/>
  <c r="BW642" s="1"/>
  <c r="F643"/>
  <c r="BW643" s="1"/>
  <c r="F644"/>
  <c r="BW644" s="1"/>
  <c r="F645"/>
  <c r="BW645" s="1"/>
  <c r="F646"/>
  <c r="BW646" s="1"/>
  <c r="F647"/>
  <c r="BW647" s="1"/>
  <c r="F648"/>
  <c r="BW648" s="1"/>
  <c r="F649"/>
  <c r="BW649" s="1"/>
  <c r="F650"/>
  <c r="BW650" s="1"/>
  <c r="F651"/>
  <c r="BW651" s="1"/>
  <c r="F652"/>
  <c r="BW652" s="1"/>
  <c r="F653"/>
  <c r="BW653" s="1"/>
  <c r="F654"/>
  <c r="BW654" s="1"/>
  <c r="F655"/>
  <c r="BW655" s="1"/>
  <c r="F656"/>
  <c r="BW656" s="1"/>
  <c r="F657"/>
  <c r="BW657" s="1"/>
  <c r="F658"/>
  <c r="BW658" s="1"/>
  <c r="F659"/>
  <c r="BW659" s="1"/>
  <c r="F660"/>
  <c r="BW660" s="1"/>
  <c r="F661"/>
  <c r="BW661" s="1"/>
  <c r="F662"/>
  <c r="BW662" s="1"/>
  <c r="F663"/>
  <c r="BW663" s="1"/>
  <c r="F664"/>
  <c r="BW664" s="1"/>
  <c r="F665"/>
  <c r="BW665" s="1"/>
  <c r="F666"/>
  <c r="BW666" s="1"/>
  <c r="F667"/>
  <c r="BW667" s="1"/>
  <c r="F668"/>
  <c r="BW668" s="1"/>
  <c r="F669"/>
  <c r="BW669" s="1"/>
  <c r="F670"/>
  <c r="BW670" s="1"/>
  <c r="F671"/>
  <c r="BW671" s="1"/>
  <c r="F672"/>
  <c r="BW672" s="1"/>
  <c r="F673"/>
  <c r="BW673" s="1"/>
  <c r="F674"/>
  <c r="BW674" s="1"/>
  <c r="F675"/>
  <c r="BW675" s="1"/>
  <c r="F676"/>
  <c r="BW676" s="1"/>
  <c r="F677"/>
  <c r="BW677" s="1"/>
  <c r="F678"/>
  <c r="BW678" s="1"/>
  <c r="F679"/>
  <c r="BW679" s="1"/>
  <c r="F680"/>
  <c r="BW680" s="1"/>
  <c r="F681"/>
  <c r="BW681" s="1"/>
  <c r="F682"/>
  <c r="BW682" s="1"/>
  <c r="F683"/>
  <c r="BW683" s="1"/>
  <c r="F684"/>
  <c r="BW684" s="1"/>
  <c r="F685"/>
  <c r="BW685" s="1"/>
  <c r="F686"/>
  <c r="BW686" s="1"/>
  <c r="F687"/>
  <c r="BW687" s="1"/>
  <c r="F688"/>
  <c r="BW688" s="1"/>
  <c r="F689"/>
  <c r="BW689" s="1"/>
  <c r="F690"/>
  <c r="BW690" s="1"/>
  <c r="F691"/>
  <c r="BW691" s="1"/>
  <c r="F692"/>
  <c r="BW692" s="1"/>
  <c r="F693"/>
  <c r="BW693" s="1"/>
  <c r="F694"/>
  <c r="BW694" s="1"/>
  <c r="F695"/>
  <c r="BW695" s="1"/>
  <c r="F696"/>
  <c r="BW696" s="1"/>
  <c r="F697"/>
  <c r="BW697" s="1"/>
  <c r="F698"/>
  <c r="BW698" s="1"/>
  <c r="F699"/>
  <c r="BW699" s="1"/>
  <c r="F700"/>
  <c r="BW700" s="1"/>
  <c r="F701"/>
  <c r="BW701" s="1"/>
  <c r="F702"/>
  <c r="BW702" s="1"/>
  <c r="F703"/>
  <c r="BW703" s="1"/>
  <c r="F704"/>
  <c r="BW704" s="1"/>
  <c r="F705"/>
  <c r="BW705" s="1"/>
  <c r="F706"/>
  <c r="BW706" s="1"/>
  <c r="F707"/>
  <c r="BW707" s="1"/>
  <c r="F708"/>
  <c r="BW708" s="1"/>
  <c r="F709"/>
  <c r="BW709" s="1"/>
  <c r="F710"/>
  <c r="BW710" s="1"/>
  <c r="F711"/>
  <c r="BW711" s="1"/>
  <c r="F712"/>
  <c r="BW712" s="1"/>
  <c r="F713"/>
  <c r="BW713" s="1"/>
  <c r="F714"/>
  <c r="BW714" s="1"/>
  <c r="F715"/>
  <c r="BW715" s="1"/>
  <c r="F716"/>
  <c r="BW716" s="1"/>
  <c r="F717"/>
  <c r="BW717" s="1"/>
  <c r="F718"/>
  <c r="BW718" s="1"/>
  <c r="F719"/>
  <c r="BW719" s="1"/>
  <c r="F720"/>
  <c r="BW720" s="1"/>
  <c r="F721"/>
  <c r="BW721" s="1"/>
  <c r="F722"/>
  <c r="BW722" s="1"/>
  <c r="F723"/>
  <c r="BW723" s="1"/>
  <c r="F724"/>
  <c r="BW724" s="1"/>
  <c r="F725"/>
  <c r="BW725" s="1"/>
  <c r="F726"/>
  <c r="BW726" s="1"/>
  <c r="F727"/>
  <c r="BW727" s="1"/>
  <c r="F728"/>
  <c r="BW728" s="1"/>
  <c r="F729"/>
  <c r="BW729" s="1"/>
  <c r="F730"/>
  <c r="BW730" s="1"/>
  <c r="F731"/>
  <c r="BW731" s="1"/>
  <c r="F732"/>
  <c r="BW732" s="1"/>
  <c r="F733"/>
  <c r="BW733" s="1"/>
  <c r="F734"/>
  <c r="BW734" s="1"/>
  <c r="F735"/>
  <c r="BW735" s="1"/>
  <c r="F736"/>
  <c r="BW736" s="1"/>
  <c r="F737"/>
  <c r="BW737" s="1"/>
  <c r="F738"/>
  <c r="BW738" s="1"/>
  <c r="F739"/>
  <c r="BW739" s="1"/>
  <c r="F740"/>
  <c r="BW740" s="1"/>
  <c r="F741"/>
  <c r="BW741" s="1"/>
  <c r="F742"/>
  <c r="BW742" s="1"/>
  <c r="F743"/>
  <c r="BW743" s="1"/>
  <c r="F744"/>
  <c r="BW744" s="1"/>
  <c r="F745"/>
  <c r="BW745" s="1"/>
  <c r="F746"/>
  <c r="BW746" s="1"/>
  <c r="F747"/>
  <c r="BW747" s="1"/>
  <c r="F748"/>
  <c r="BW748" s="1"/>
  <c r="F749"/>
  <c r="BW749" s="1"/>
  <c r="F750"/>
  <c r="BW750" s="1"/>
  <c r="F751"/>
  <c r="BW751" s="1"/>
  <c r="F752"/>
  <c r="BW752" s="1"/>
  <c r="F753"/>
  <c r="BW753" s="1"/>
  <c r="F754"/>
  <c r="BW754" s="1"/>
  <c r="F755"/>
  <c r="BW755" s="1"/>
  <c r="F756"/>
  <c r="BW756" s="1"/>
  <c r="F757"/>
  <c r="BW757" s="1"/>
  <c r="F758"/>
  <c r="BW758" s="1"/>
  <c r="F759"/>
  <c r="BW759" s="1"/>
  <c r="F760"/>
  <c r="BW760" s="1"/>
  <c r="F761"/>
  <c r="BW761" s="1"/>
  <c r="F762"/>
  <c r="BW762" s="1"/>
  <c r="F763"/>
  <c r="BW763" s="1"/>
  <c r="F764"/>
  <c r="BW764" s="1"/>
  <c r="F765"/>
  <c r="BW765" s="1"/>
  <c r="F766"/>
  <c r="BW766" s="1"/>
  <c r="F767"/>
  <c r="BW767" s="1"/>
  <c r="F768"/>
  <c r="BW768" s="1"/>
  <c r="F769"/>
  <c r="BW769" s="1"/>
  <c r="F770"/>
  <c r="BW770" s="1"/>
  <c r="F771"/>
  <c r="BW771" s="1"/>
  <c r="F772"/>
  <c r="BW772" s="1"/>
  <c r="F773"/>
  <c r="BW773" s="1"/>
  <c r="F774"/>
  <c r="BW774" s="1"/>
  <c r="F775"/>
  <c r="BW775" s="1"/>
  <c r="F776"/>
  <c r="BW776" s="1"/>
  <c r="F777"/>
  <c r="BW777" s="1"/>
  <c r="F778"/>
  <c r="BW778" s="1"/>
  <c r="F779"/>
  <c r="BW779" s="1"/>
  <c r="F780"/>
  <c r="BW780" s="1"/>
  <c r="F781"/>
  <c r="BW781" s="1"/>
  <c r="F782"/>
  <c r="BW782" s="1"/>
  <c r="F783"/>
  <c r="BW783" s="1"/>
  <c r="F784"/>
  <c r="BW784" s="1"/>
  <c r="F785"/>
  <c r="BW785" s="1"/>
  <c r="F786"/>
  <c r="BW786" s="1"/>
  <c r="F787"/>
  <c r="BW787" s="1"/>
  <c r="F788"/>
  <c r="BW788" s="1"/>
  <c r="F789"/>
  <c r="BW789" s="1"/>
  <c r="F790"/>
  <c r="BW790" s="1"/>
  <c r="F791"/>
  <c r="BW791" s="1"/>
  <c r="F792"/>
  <c r="BW792" s="1"/>
  <c r="F793"/>
  <c r="BW793" s="1"/>
  <c r="F794"/>
  <c r="BW794" s="1"/>
  <c r="F795"/>
  <c r="BW795" s="1"/>
  <c r="F796"/>
  <c r="BW796" s="1"/>
  <c r="F797"/>
  <c r="BW797" s="1"/>
  <c r="F798"/>
  <c r="BW798" s="1"/>
  <c r="F799"/>
  <c r="BW799" s="1"/>
  <c r="F800"/>
  <c r="BW800" s="1"/>
  <c r="F801"/>
  <c r="BW801" s="1"/>
  <c r="F802"/>
  <c r="BW802" s="1"/>
  <c r="F803"/>
  <c r="BW803" s="1"/>
  <c r="F804"/>
  <c r="BW804" s="1"/>
  <c r="F805"/>
  <c r="BW805" s="1"/>
  <c r="F806"/>
  <c r="BW806" s="1"/>
  <c r="F807"/>
  <c r="BW807" s="1"/>
  <c r="F808"/>
  <c r="BW808" s="1"/>
  <c r="F809"/>
  <c r="BW809" s="1"/>
  <c r="F810"/>
  <c r="BW810" s="1"/>
  <c r="F811"/>
  <c r="BW811" s="1"/>
  <c r="F812"/>
  <c r="BW812" s="1"/>
  <c r="F813"/>
  <c r="BW813" s="1"/>
  <c r="F814"/>
  <c r="BW814" s="1"/>
  <c r="F815"/>
  <c r="BW815" s="1"/>
  <c r="F816"/>
  <c r="BW816" s="1"/>
  <c r="F817"/>
  <c r="BW817" s="1"/>
  <c r="F818"/>
  <c r="BW818" s="1"/>
  <c r="F819"/>
  <c r="BW819" s="1"/>
  <c r="F820"/>
  <c r="BW820" s="1"/>
  <c r="F821"/>
  <c r="BW821" s="1"/>
  <c r="F822"/>
  <c r="BW822" s="1"/>
  <c r="F823"/>
  <c r="BW823" s="1"/>
  <c r="F824"/>
  <c r="BW824" s="1"/>
  <c r="F825"/>
  <c r="BW825" s="1"/>
  <c r="F826"/>
  <c r="BW826" s="1"/>
  <c r="F827"/>
  <c r="BW827" s="1"/>
  <c r="F828"/>
  <c r="BW828" s="1"/>
  <c r="F829"/>
  <c r="BW829" s="1"/>
  <c r="F830"/>
  <c r="BW830" s="1"/>
  <c r="F831"/>
  <c r="BW831" s="1"/>
  <c r="F832"/>
  <c r="BW832" s="1"/>
  <c r="F833"/>
  <c r="BW833" s="1"/>
  <c r="F834"/>
  <c r="BW834" s="1"/>
  <c r="F835"/>
  <c r="BW835" s="1"/>
  <c r="F836"/>
  <c r="BW836" s="1"/>
  <c r="F837"/>
  <c r="BW837" s="1"/>
  <c r="F838"/>
  <c r="BW838" s="1"/>
  <c r="F839"/>
  <c r="BW839" s="1"/>
  <c r="F840"/>
  <c r="BW840" s="1"/>
  <c r="F841"/>
  <c r="BW841" s="1"/>
  <c r="F842"/>
  <c r="BW842" s="1"/>
  <c r="F843"/>
  <c r="BW843" s="1"/>
  <c r="F844"/>
  <c r="BW844" s="1"/>
  <c r="F845"/>
  <c r="BW845" s="1"/>
  <c r="F846"/>
  <c r="BW846" s="1"/>
  <c r="F847"/>
  <c r="BW847" s="1"/>
  <c r="F848"/>
  <c r="BW848" s="1"/>
  <c r="F849"/>
  <c r="BW849" s="1"/>
  <c r="F850"/>
  <c r="BW850" s="1"/>
  <c r="F851"/>
  <c r="BW851" s="1"/>
  <c r="F852"/>
  <c r="BW852" s="1"/>
  <c r="F853"/>
  <c r="BW853" s="1"/>
  <c r="F854"/>
  <c r="BW854" s="1"/>
  <c r="F855"/>
  <c r="BW855" s="1"/>
  <c r="F856"/>
  <c r="BW856" s="1"/>
  <c r="F857"/>
  <c r="BW857" s="1"/>
  <c r="F858"/>
  <c r="BW858" s="1"/>
  <c r="F859"/>
  <c r="BW859" s="1"/>
  <c r="F860"/>
  <c r="BW860" s="1"/>
  <c r="F861"/>
  <c r="BW861" s="1"/>
  <c r="F862"/>
  <c r="BW862" s="1"/>
  <c r="F863"/>
  <c r="BW863" s="1"/>
  <c r="F864"/>
  <c r="BW864" s="1"/>
  <c r="F865"/>
  <c r="BW865" s="1"/>
  <c r="F866"/>
  <c r="BW866" s="1"/>
  <c r="F867"/>
  <c r="BW867" s="1"/>
  <c r="F868"/>
  <c r="BW868" s="1"/>
  <c r="F869"/>
  <c r="BW869" s="1"/>
  <c r="F870"/>
  <c r="BW870" s="1"/>
  <c r="F871"/>
  <c r="BW871" s="1"/>
  <c r="F872"/>
  <c r="BW872" s="1"/>
  <c r="F873"/>
  <c r="BW873" s="1"/>
  <c r="F874"/>
  <c r="BW874" s="1"/>
  <c r="F875"/>
  <c r="BW875" s="1"/>
  <c r="F876"/>
  <c r="BW876" s="1"/>
  <c r="F877"/>
  <c r="BW877" s="1"/>
  <c r="F878"/>
  <c r="BW878" s="1"/>
  <c r="F879"/>
  <c r="BW879" s="1"/>
  <c r="F880"/>
  <c r="BW880" s="1"/>
  <c r="F881"/>
  <c r="BW881" s="1"/>
  <c r="F882"/>
  <c r="BW882" s="1"/>
  <c r="F883"/>
  <c r="BW883" s="1"/>
  <c r="F884"/>
  <c r="BW884" s="1"/>
  <c r="F885"/>
  <c r="BW885" s="1"/>
  <c r="F886"/>
  <c r="BW886" s="1"/>
  <c r="F887"/>
  <c r="BW887" s="1"/>
  <c r="F888"/>
  <c r="BW888" s="1"/>
  <c r="F889"/>
  <c r="BW889" s="1"/>
  <c r="F890"/>
  <c r="BW890" s="1"/>
  <c r="F891"/>
  <c r="BW891" s="1"/>
  <c r="F892"/>
  <c r="BW892" s="1"/>
  <c r="F893"/>
  <c r="BW893" s="1"/>
  <c r="F894"/>
  <c r="BW894" s="1"/>
  <c r="F895"/>
  <c r="BW895" s="1"/>
  <c r="F896"/>
  <c r="BW896" s="1"/>
  <c r="F897"/>
  <c r="BW897" s="1"/>
  <c r="F898"/>
  <c r="BW898" s="1"/>
  <c r="F899"/>
  <c r="BW899" s="1"/>
  <c r="F900"/>
  <c r="BW900" s="1"/>
  <c r="F901"/>
  <c r="BW901" s="1"/>
  <c r="F902"/>
  <c r="BW902" s="1"/>
  <c r="F903"/>
  <c r="BW903" s="1"/>
  <c r="F904"/>
  <c r="BW904" s="1"/>
  <c r="F905"/>
  <c r="BW905" s="1"/>
  <c r="F906"/>
  <c r="BW906" s="1"/>
  <c r="F907"/>
  <c r="BW907" s="1"/>
  <c r="F908"/>
  <c r="BW908" s="1"/>
  <c r="F909"/>
  <c r="BW909" s="1"/>
  <c r="F910"/>
  <c r="BW910" s="1"/>
  <c r="F911"/>
  <c r="BW911" s="1"/>
  <c r="F912"/>
  <c r="BW912" s="1"/>
  <c r="F913"/>
  <c r="BW913" s="1"/>
  <c r="F914"/>
  <c r="BW914" s="1"/>
  <c r="F915"/>
  <c r="BW915" s="1"/>
  <c r="F916"/>
  <c r="BW916" s="1"/>
  <c r="F917"/>
  <c r="BW917" s="1"/>
  <c r="F918"/>
  <c r="BW918" s="1"/>
  <c r="F919"/>
  <c r="BW919" s="1"/>
  <c r="F920"/>
  <c r="BW920" s="1"/>
  <c r="F921"/>
  <c r="BW921" s="1"/>
  <c r="F922"/>
  <c r="BW922" s="1"/>
  <c r="F923"/>
  <c r="BW923" s="1"/>
  <c r="F924"/>
  <c r="BW924" s="1"/>
  <c r="F925"/>
  <c r="BW925" s="1"/>
  <c r="F926"/>
  <c r="BW926" s="1"/>
  <c r="F927"/>
  <c r="BW927" s="1"/>
  <c r="F928"/>
  <c r="BW928" s="1"/>
  <c r="F929"/>
  <c r="BW929" s="1"/>
  <c r="F930"/>
  <c r="BW930" s="1"/>
  <c r="F931"/>
  <c r="BW931" s="1"/>
  <c r="F932"/>
  <c r="BW932" s="1"/>
  <c r="F933"/>
  <c r="BW933" s="1"/>
  <c r="F934"/>
  <c r="BW934" s="1"/>
  <c r="F935"/>
  <c r="BW935" s="1"/>
  <c r="F936"/>
  <c r="BW936" s="1"/>
  <c r="F937"/>
  <c r="BW937" s="1"/>
  <c r="F938"/>
  <c r="BW938" s="1"/>
  <c r="F939"/>
  <c r="BW939" s="1"/>
  <c r="F940"/>
  <c r="BW940" s="1"/>
  <c r="F941"/>
  <c r="BW941" s="1"/>
  <c r="F942"/>
  <c r="BW942" s="1"/>
  <c r="F943"/>
  <c r="BW943" s="1"/>
  <c r="F944"/>
  <c r="BW944" s="1"/>
  <c r="F945"/>
  <c r="BW945" s="1"/>
  <c r="F946"/>
  <c r="BW946" s="1"/>
  <c r="F947"/>
  <c r="BW947" s="1"/>
  <c r="F948"/>
  <c r="BW948" s="1"/>
  <c r="F949"/>
  <c r="BW949" s="1"/>
  <c r="F950"/>
  <c r="BW950" s="1"/>
  <c r="F951"/>
  <c r="BW951" s="1"/>
  <c r="F952"/>
  <c r="BW952" s="1"/>
  <c r="F953"/>
  <c r="BW953" s="1"/>
  <c r="F954"/>
  <c r="BW954" s="1"/>
  <c r="F955"/>
  <c r="BW955" s="1"/>
  <c r="F956"/>
  <c r="BW956" s="1"/>
  <c r="F957"/>
  <c r="BW957" s="1"/>
  <c r="F958"/>
  <c r="BW958" s="1"/>
  <c r="F959"/>
  <c r="BW959" s="1"/>
  <c r="F960"/>
  <c r="BW960" s="1"/>
  <c r="F961"/>
  <c r="BW961" s="1"/>
  <c r="F962"/>
  <c r="BW962" s="1"/>
  <c r="F963"/>
  <c r="BW963" s="1"/>
  <c r="F964"/>
  <c r="BW964" s="1"/>
  <c r="F965"/>
  <c r="BW965" s="1"/>
  <c r="F966"/>
  <c r="BW966" s="1"/>
  <c r="F967"/>
  <c r="BW967" s="1"/>
  <c r="F968"/>
  <c r="BW968" s="1"/>
  <c r="F969"/>
  <c r="BW969" s="1"/>
  <c r="F970"/>
  <c r="BW970" s="1"/>
  <c r="F971"/>
  <c r="BW971" s="1"/>
  <c r="F972"/>
  <c r="BW972" s="1"/>
  <c r="F973"/>
  <c r="BW973" s="1"/>
  <c r="F974"/>
  <c r="BW974" s="1"/>
  <c r="F975"/>
  <c r="BW975" s="1"/>
  <c r="F976"/>
  <c r="BW976" s="1"/>
  <c r="F977"/>
  <c r="BW977" s="1"/>
  <c r="F978"/>
  <c r="BW978" s="1"/>
  <c r="F979"/>
  <c r="BW979" s="1"/>
  <c r="F980"/>
  <c r="BW980" s="1"/>
  <c r="F981"/>
  <c r="BW981" s="1"/>
  <c r="F982"/>
  <c r="BW982" s="1"/>
  <c r="F983"/>
  <c r="BW983" s="1"/>
  <c r="F984"/>
  <c r="BW984" s="1"/>
  <c r="F985"/>
  <c r="BW985" s="1"/>
  <c r="F986"/>
  <c r="BW986" s="1"/>
  <c r="F987"/>
  <c r="BW987" s="1"/>
  <c r="F988"/>
  <c r="BW988" s="1"/>
  <c r="F989"/>
  <c r="BW989" s="1"/>
  <c r="F990"/>
  <c r="BW990" s="1"/>
  <c r="F991"/>
  <c r="BW991" s="1"/>
  <c r="F992"/>
  <c r="BW992" s="1"/>
  <c r="F993"/>
  <c r="BW993" s="1"/>
  <c r="F994"/>
  <c r="BW994" s="1"/>
  <c r="F995"/>
  <c r="BW995" s="1"/>
  <c r="F996"/>
  <c r="BW996" s="1"/>
  <c r="F997"/>
  <c r="BW997" s="1"/>
  <c r="F998"/>
  <c r="BW998" s="1"/>
  <c r="F999"/>
  <c r="BW999" s="1"/>
  <c r="F1000"/>
  <c r="BW1000" s="1"/>
  <c r="F1001"/>
  <c r="BW1001" s="1"/>
  <c r="F1002"/>
  <c r="BW1002" s="1"/>
  <c r="F1003"/>
  <c r="BW1003" s="1"/>
  <c r="F1004"/>
  <c r="BW1004" s="1"/>
  <c r="F1005"/>
  <c r="BW1005" s="1"/>
  <c r="F1006"/>
  <c r="BW1006" s="1"/>
  <c r="F1007"/>
  <c r="BW1007" s="1"/>
  <c r="F1008"/>
  <c r="BW1008" s="1"/>
  <c r="F1009"/>
  <c r="BW1009" s="1"/>
  <c r="F1010"/>
  <c r="BW1010" s="1"/>
  <c r="F1011"/>
  <c r="BW1011" s="1"/>
  <c r="F1012"/>
  <c r="BW1012" s="1"/>
  <c r="F1013"/>
  <c r="BW1013" s="1"/>
  <c r="F1014"/>
  <c r="BW1014" s="1"/>
  <c r="F1015"/>
  <c r="BW1015" s="1"/>
  <c r="F1016"/>
  <c r="BW1016" s="1"/>
  <c r="F1017"/>
  <c r="BW1017" s="1"/>
  <c r="F1018"/>
  <c r="BW1018" s="1"/>
  <c r="F1019"/>
  <c r="BW1019" s="1"/>
  <c r="F1020"/>
  <c r="BW1020" s="1"/>
  <c r="F1021"/>
  <c r="BW1021" s="1"/>
  <c r="F1022"/>
  <c r="BW1022" s="1"/>
  <c r="F1023"/>
  <c r="BW1023" s="1"/>
  <c r="F1024"/>
  <c r="BW1024" s="1"/>
  <c r="F1025"/>
  <c r="BW1025" s="1"/>
  <c r="F1026"/>
  <c r="BW1026" s="1"/>
  <c r="F1027"/>
  <c r="BW1027" s="1"/>
  <c r="F1028"/>
  <c r="BW1028" s="1"/>
  <c r="F1029"/>
  <c r="BW1029" s="1"/>
  <c r="F1030"/>
  <c r="BW1030" s="1"/>
  <c r="F1031"/>
  <c r="BW1031" s="1"/>
  <c r="F1032"/>
  <c r="BW1032" s="1"/>
  <c r="F1033"/>
  <c r="BW1033" s="1"/>
  <c r="F1034"/>
  <c r="BW1034" s="1"/>
  <c r="F1035"/>
  <c r="BW1035" s="1"/>
  <c r="F1036"/>
  <c r="BW1036" s="1"/>
  <c r="F1037"/>
  <c r="BW1037" s="1"/>
  <c r="F1038"/>
  <c r="BW1038" s="1"/>
  <c r="F1039"/>
  <c r="BW1039" s="1"/>
  <c r="F1040"/>
  <c r="BW1040" s="1"/>
  <c r="F1041"/>
  <c r="BW1041" s="1"/>
  <c r="F1042"/>
  <c r="BW1042" s="1"/>
  <c r="F1043"/>
  <c r="BW1043" s="1"/>
  <c r="F1044"/>
  <c r="BW1044" s="1"/>
  <c r="F1045"/>
  <c r="BW1045" s="1"/>
  <c r="F1046"/>
  <c r="BW1046" s="1"/>
  <c r="F1047"/>
  <c r="BW1047" s="1"/>
  <c r="F1048"/>
  <c r="BW1048" s="1"/>
  <c r="F1049"/>
  <c r="BW1049" s="1"/>
  <c r="F1050"/>
  <c r="BW1050" s="1"/>
  <c r="F1051"/>
  <c r="BW1051" s="1"/>
  <c r="F1052"/>
  <c r="BW1052" s="1"/>
  <c r="F1053"/>
  <c r="BW1053" s="1"/>
  <c r="F1054"/>
  <c r="BW1054" s="1"/>
  <c r="F1055"/>
  <c r="BW1055" s="1"/>
  <c r="F1056"/>
  <c r="BW1056" s="1"/>
  <c r="F1057"/>
  <c r="BW1057" s="1"/>
  <c r="F1058"/>
  <c r="BW1058" s="1"/>
  <c r="F1059"/>
  <c r="BW1059" s="1"/>
  <c r="F1060"/>
  <c r="BW1060" s="1"/>
  <c r="F1061"/>
  <c r="BW1061" s="1"/>
  <c r="F1062"/>
  <c r="BW1062" s="1"/>
  <c r="F1063"/>
  <c r="BW1063" s="1"/>
  <c r="F1064"/>
  <c r="BW1064" s="1"/>
  <c r="F1065"/>
  <c r="BW1065" s="1"/>
  <c r="F1066"/>
  <c r="BW1066" s="1"/>
  <c r="F1067"/>
  <c r="BW1067" s="1"/>
  <c r="F1068"/>
  <c r="BW1068" s="1"/>
  <c r="F1069"/>
  <c r="BW1069" s="1"/>
  <c r="F1070"/>
  <c r="BW1070" s="1"/>
  <c r="F1071"/>
  <c r="BW1071" s="1"/>
  <c r="F1072"/>
  <c r="BW1072" s="1"/>
  <c r="F1073"/>
  <c r="BW1073" s="1"/>
  <c r="F1074"/>
  <c r="BW1074" s="1"/>
  <c r="F1075"/>
  <c r="BW1075" s="1"/>
  <c r="F1076"/>
  <c r="BW1076" s="1"/>
  <c r="F1077"/>
  <c r="BW1077" s="1"/>
  <c r="F1078"/>
  <c r="BW1078" s="1"/>
  <c r="F1079"/>
  <c r="BW1079" s="1"/>
  <c r="F1080"/>
  <c r="BW1080" s="1"/>
  <c r="F1081"/>
  <c r="BW1081" s="1"/>
  <c r="F1082"/>
  <c r="BW1082" s="1"/>
  <c r="F1083"/>
  <c r="BW1083" s="1"/>
  <c r="F1084"/>
  <c r="BW1084" s="1"/>
  <c r="F1085"/>
  <c r="BW1085" s="1"/>
  <c r="F1086"/>
  <c r="BW1086" s="1"/>
  <c r="F1087"/>
  <c r="BW1087" s="1"/>
  <c r="F1088"/>
  <c r="BW1088" s="1"/>
  <c r="F1089"/>
  <c r="BW1089" s="1"/>
  <c r="F1090"/>
  <c r="BW1090" s="1"/>
  <c r="F1091"/>
  <c r="BW1091" s="1"/>
  <c r="F1092"/>
  <c r="BW1092" s="1"/>
  <c r="F1093"/>
  <c r="BW1093" s="1"/>
  <c r="F1094"/>
  <c r="BW1094" s="1"/>
  <c r="F1095"/>
  <c r="BW1095" s="1"/>
  <c r="F1096"/>
  <c r="BW1096" s="1"/>
  <c r="F1097"/>
  <c r="BW1097" s="1"/>
  <c r="F1098"/>
  <c r="BW1098" s="1"/>
  <c r="F1099"/>
  <c r="BW1099" s="1"/>
  <c r="F1100"/>
  <c r="BW1100" s="1"/>
  <c r="F1101"/>
  <c r="BW1101" s="1"/>
  <c r="F1102"/>
  <c r="BW1102" s="1"/>
  <c r="F1103"/>
  <c r="BW1103" s="1"/>
  <c r="F1104"/>
  <c r="BW1104" s="1"/>
  <c r="F1105"/>
  <c r="BW1105" s="1"/>
  <c r="F1106"/>
  <c r="BW1106" s="1"/>
  <c r="F1107"/>
  <c r="BW1107" s="1"/>
  <c r="F1108"/>
  <c r="BW1108" s="1"/>
  <c r="F1109"/>
  <c r="BW1109" s="1"/>
  <c r="F1110"/>
  <c r="BW1110" s="1"/>
  <c r="F1111"/>
  <c r="BW1111" s="1"/>
  <c r="F1112"/>
  <c r="BW1112" s="1"/>
  <c r="F1113"/>
  <c r="BW1113" s="1"/>
  <c r="F1114"/>
  <c r="BW1114" s="1"/>
  <c r="F1115"/>
  <c r="BW1115" s="1"/>
  <c r="F1116"/>
  <c r="BW1116" s="1"/>
  <c r="F1117"/>
  <c r="BW1117" s="1"/>
  <c r="F1118"/>
  <c r="BW1118" s="1"/>
  <c r="F1119"/>
  <c r="BW1119" s="1"/>
  <c r="F1120"/>
  <c r="BW1120" s="1"/>
  <c r="F1121"/>
  <c r="BW1121" s="1"/>
  <c r="F1122"/>
  <c r="BW1122" s="1"/>
  <c r="F1123"/>
  <c r="BW1123" s="1"/>
  <c r="F1124"/>
  <c r="BW1124" s="1"/>
  <c r="F1125"/>
  <c r="BW1125" s="1"/>
  <c r="F1126"/>
  <c r="BW1126" s="1"/>
  <c r="F1127"/>
  <c r="BW1127" s="1"/>
  <c r="F1128"/>
  <c r="BW1128" s="1"/>
  <c r="F1129"/>
  <c r="BW1129" s="1"/>
  <c r="F1130"/>
  <c r="BW1130" s="1"/>
  <c r="F1131"/>
  <c r="BW1131" s="1"/>
  <c r="F1132"/>
  <c r="BW1132" s="1"/>
  <c r="F1133"/>
  <c r="BW1133" s="1"/>
  <c r="F1134"/>
  <c r="BW1134" s="1"/>
  <c r="F1135"/>
  <c r="BW1135" s="1"/>
  <c r="F1136"/>
  <c r="BW1136" s="1"/>
  <c r="F1137"/>
  <c r="BW1137" s="1"/>
  <c r="F1138"/>
  <c r="BW1138" s="1"/>
  <c r="F1139"/>
  <c r="BW1139" s="1"/>
  <c r="F1140"/>
  <c r="BW1140" s="1"/>
  <c r="F1141"/>
  <c r="BW1141" s="1"/>
  <c r="F1142"/>
  <c r="BW1142" s="1"/>
  <c r="F1143"/>
  <c r="BW1143" s="1"/>
  <c r="F1144"/>
  <c r="BW1144" s="1"/>
  <c r="F1145"/>
  <c r="BW1145" s="1"/>
  <c r="F1146"/>
  <c r="BW1146" s="1"/>
  <c r="F1147"/>
  <c r="BW1147" s="1"/>
  <c r="F1148"/>
  <c r="BW1148" s="1"/>
  <c r="F1149"/>
  <c r="BW1149" s="1"/>
  <c r="F1150"/>
  <c r="BW1150" s="1"/>
  <c r="F1151"/>
  <c r="BW1151" s="1"/>
  <c r="F1152"/>
  <c r="BW1152" s="1"/>
  <c r="F1153"/>
  <c r="BW1153" s="1"/>
  <c r="F1154"/>
  <c r="BW1154" s="1"/>
  <c r="F1155"/>
  <c r="BW1155" s="1"/>
  <c r="F1156"/>
  <c r="BW1156" s="1"/>
  <c r="F1157"/>
  <c r="BW1157" s="1"/>
  <c r="F1158"/>
  <c r="BW1158" s="1"/>
  <c r="F1159"/>
  <c r="BW1159" s="1"/>
  <c r="F1160"/>
  <c r="BW1160" s="1"/>
  <c r="F1161"/>
  <c r="BW1161" s="1"/>
  <c r="F1162"/>
  <c r="BW1162" s="1"/>
  <c r="F1163"/>
  <c r="BW1163" s="1"/>
  <c r="F1164"/>
  <c r="BW1164" s="1"/>
  <c r="F1165"/>
  <c r="BW1165" s="1"/>
  <c r="F1166"/>
  <c r="BW1166" s="1"/>
  <c r="F1167"/>
  <c r="BW1167" s="1"/>
  <c r="F1168"/>
  <c r="BW1168" s="1"/>
  <c r="F1169"/>
  <c r="BW1169" s="1"/>
  <c r="F1170"/>
  <c r="BW1170" s="1"/>
  <c r="F1171"/>
  <c r="BW1171" s="1"/>
  <c r="F1172"/>
  <c r="BW1172" s="1"/>
  <c r="F1173"/>
  <c r="BW1173" s="1"/>
  <c r="F1174"/>
  <c r="BW1174" s="1"/>
  <c r="F1175"/>
  <c r="BW1175" s="1"/>
  <c r="F1176"/>
  <c r="BW1176" s="1"/>
  <c r="F1177"/>
  <c r="BW1177" s="1"/>
  <c r="F1178"/>
  <c r="BW1178" s="1"/>
  <c r="F1179"/>
  <c r="BW1179" s="1"/>
  <c r="F1180"/>
  <c r="BW1180" s="1"/>
  <c r="F1181"/>
  <c r="BW1181" s="1"/>
  <c r="F1182"/>
  <c r="BW1182" s="1"/>
  <c r="F1183"/>
  <c r="BW1183" s="1"/>
  <c r="F1184"/>
  <c r="BW1184" s="1"/>
  <c r="F1185"/>
  <c r="BW1185" s="1"/>
  <c r="F1186"/>
  <c r="BW1186" s="1"/>
  <c r="F1187"/>
  <c r="BW1187" s="1"/>
  <c r="F1188"/>
  <c r="BW1188" s="1"/>
  <c r="F1189"/>
  <c r="BW1189" s="1"/>
  <c r="F1190"/>
  <c r="BW1190" s="1"/>
  <c r="F1191"/>
  <c r="BW1191" s="1"/>
  <c r="F1192"/>
  <c r="BW1192" s="1"/>
  <c r="F1193"/>
  <c r="BW1193" s="1"/>
  <c r="F1194"/>
  <c r="BW1194" s="1"/>
  <c r="F1195"/>
  <c r="BW1195" s="1"/>
  <c r="F1196"/>
  <c r="BW1196" s="1"/>
  <c r="F1197"/>
  <c r="BW1197" s="1"/>
  <c r="F1198"/>
  <c r="BW1198" s="1"/>
  <c r="F1199"/>
  <c r="BW1199" s="1"/>
  <c r="F1200"/>
  <c r="BW1200" s="1"/>
  <c r="F1201"/>
  <c r="BW1201" s="1"/>
  <c r="F1202"/>
  <c r="BW1202" s="1"/>
  <c r="F1203"/>
  <c r="BW1203" s="1"/>
  <c r="F1204"/>
  <c r="BW1204" s="1"/>
  <c r="F1205"/>
  <c r="BW1205" s="1"/>
  <c r="F1206"/>
  <c r="BW1206" s="1"/>
  <c r="F1207"/>
  <c r="BW1207" s="1"/>
  <c r="F1208"/>
  <c r="BW1208" s="1"/>
  <c r="F1209"/>
  <c r="BW1209" s="1"/>
  <c r="F1210"/>
  <c r="BW1210" s="1"/>
  <c r="F1211"/>
  <c r="BW1211" s="1"/>
  <c r="F1212"/>
  <c r="BW1212" s="1"/>
  <c r="F1213"/>
  <c r="BW1213" s="1"/>
  <c r="F1214"/>
  <c r="BW1214" s="1"/>
  <c r="F1215"/>
  <c r="BW1215" s="1"/>
  <c r="F1216"/>
  <c r="BW1216" s="1"/>
  <c r="F1217"/>
  <c r="BW1217" s="1"/>
  <c r="F1218"/>
  <c r="BW1218" s="1"/>
  <c r="F1219"/>
  <c r="BW1219" s="1"/>
  <c r="F1220"/>
  <c r="BW1220" s="1"/>
  <c r="F1221"/>
  <c r="BW1221" s="1"/>
  <c r="F1222"/>
  <c r="BW1222" s="1"/>
  <c r="F1223"/>
  <c r="BW1223" s="1"/>
  <c r="F1224"/>
  <c r="BW1224" s="1"/>
  <c r="F1225"/>
  <c r="BW1225" s="1"/>
  <c r="F1226"/>
  <c r="BW1226" s="1"/>
  <c r="F1227"/>
  <c r="BW1227" s="1"/>
  <c r="F1228"/>
  <c r="BW1228" s="1"/>
  <c r="F1229"/>
  <c r="BW1229" s="1"/>
  <c r="F1230"/>
  <c r="BW1230" s="1"/>
  <c r="F1231"/>
  <c r="BW1231" s="1"/>
  <c r="F1232"/>
  <c r="BW1232" s="1"/>
  <c r="F1233"/>
  <c r="BW1233" s="1"/>
  <c r="F1234"/>
  <c r="BW1234" s="1"/>
  <c r="F1235"/>
  <c r="BW1235" s="1"/>
  <c r="F1236"/>
  <c r="BW1236" s="1"/>
  <c r="F1237"/>
  <c r="BW1237" s="1"/>
  <c r="F1238"/>
  <c r="BW1238" s="1"/>
  <c r="F1239"/>
  <c r="BW1239" s="1"/>
  <c r="F1240"/>
  <c r="BW1240" s="1"/>
  <c r="F1241"/>
  <c r="BW1241" s="1"/>
  <c r="F1242"/>
  <c r="BW1242" s="1"/>
  <c r="F1243"/>
  <c r="BW1243" s="1"/>
  <c r="F1244"/>
  <c r="BW1244" s="1"/>
  <c r="F1245"/>
  <c r="BW1245" s="1"/>
  <c r="F1246"/>
  <c r="BW1246" s="1"/>
  <c r="F1247"/>
  <c r="BW1247" s="1"/>
  <c r="F1248"/>
  <c r="BW1248" s="1"/>
  <c r="F1249"/>
  <c r="BW1249" s="1"/>
  <c r="F1250"/>
  <c r="BW1250" s="1"/>
  <c r="F1251"/>
  <c r="BW1251" s="1"/>
  <c r="F1252"/>
  <c r="BW1252" s="1"/>
  <c r="F1253"/>
  <c r="BW1253" s="1"/>
  <c r="F1254"/>
  <c r="BW1254" s="1"/>
  <c r="F1255"/>
  <c r="BW1255" s="1"/>
  <c r="F1256"/>
  <c r="BW1256" s="1"/>
  <c r="F1257"/>
  <c r="BW1257" s="1"/>
  <c r="F1258"/>
  <c r="BW1258" s="1"/>
  <c r="F1259"/>
  <c r="BW1259" s="1"/>
  <c r="F1260"/>
  <c r="BW1260" s="1"/>
  <c r="F1261"/>
  <c r="BW1261" s="1"/>
  <c r="F1262"/>
  <c r="BW1262" s="1"/>
  <c r="F1263"/>
  <c r="BW1263" s="1"/>
  <c r="F1264"/>
  <c r="BW1264" s="1"/>
  <c r="F1265"/>
  <c r="BW1265" s="1"/>
  <c r="F1266"/>
  <c r="BW1266" s="1"/>
  <c r="F1267"/>
  <c r="BW1267" s="1"/>
  <c r="F1268"/>
  <c r="BW1268" s="1"/>
  <c r="F1269"/>
  <c r="BW1269" s="1"/>
  <c r="F1270"/>
  <c r="BW1270" s="1"/>
  <c r="F1271"/>
  <c r="BW1271" s="1"/>
  <c r="F1272"/>
  <c r="BW1272" s="1"/>
  <c r="F1273"/>
  <c r="BW1273" s="1"/>
  <c r="F1274"/>
  <c r="BW1274" s="1"/>
  <c r="F1275"/>
  <c r="BW1275" s="1"/>
  <c r="F1276"/>
  <c r="BW1276" s="1"/>
  <c r="F1277"/>
  <c r="BW1277" s="1"/>
  <c r="F1278"/>
  <c r="BW1278" s="1"/>
  <c r="F1279"/>
  <c r="BW1279" s="1"/>
  <c r="F1280"/>
  <c r="BW1280" s="1"/>
  <c r="F1281"/>
  <c r="BW1281" s="1"/>
  <c r="F1282"/>
  <c r="BW1282" s="1"/>
  <c r="F1283"/>
  <c r="BW1283" s="1"/>
  <c r="F1284"/>
  <c r="BW1284" s="1"/>
  <c r="F1285"/>
  <c r="BW1285" s="1"/>
  <c r="F1286"/>
  <c r="BW1286" s="1"/>
  <c r="F1287"/>
  <c r="BW1287" s="1"/>
  <c r="F1288"/>
  <c r="BW1288" s="1"/>
  <c r="F1289"/>
  <c r="BW1289" s="1"/>
  <c r="F1290"/>
  <c r="BW1290" s="1"/>
  <c r="F1291"/>
  <c r="BW1291" s="1"/>
  <c r="F1292"/>
  <c r="BW1292" s="1"/>
  <c r="F1293"/>
  <c r="BW1293" s="1"/>
  <c r="F1294"/>
  <c r="BW1294" s="1"/>
  <c r="F1295"/>
  <c r="BW1295" s="1"/>
  <c r="F1296"/>
  <c r="BW1296" s="1"/>
  <c r="F1297"/>
  <c r="BW1297" s="1"/>
  <c r="F1298"/>
  <c r="BW1298" s="1"/>
  <c r="F1299"/>
  <c r="BW1299" s="1"/>
  <c r="F1300"/>
  <c r="BW1300" s="1"/>
  <c r="F1301"/>
  <c r="BW1301" s="1"/>
  <c r="F1302"/>
  <c r="BW1302" s="1"/>
  <c r="F1303"/>
  <c r="BW1303" s="1"/>
  <c r="F1304"/>
  <c r="BW1304" s="1"/>
  <c r="F1305"/>
  <c r="BW1305" s="1"/>
  <c r="F1306"/>
  <c r="BW1306" s="1"/>
  <c r="F1307"/>
  <c r="BW1307" s="1"/>
  <c r="F1308"/>
  <c r="BW1308" s="1"/>
  <c r="F1309"/>
  <c r="BW1309" s="1"/>
  <c r="F1310"/>
  <c r="BW1310" s="1"/>
  <c r="F1311"/>
  <c r="BW1311" s="1"/>
  <c r="F1312"/>
  <c r="BW1312" s="1"/>
  <c r="F1313"/>
  <c r="BW1313" s="1"/>
  <c r="F1314"/>
  <c r="BW1314" s="1"/>
  <c r="F1315"/>
  <c r="BW1315" s="1"/>
  <c r="F1316"/>
  <c r="BW1316" s="1"/>
  <c r="F1317"/>
  <c r="BW1317" s="1"/>
  <c r="F1318"/>
  <c r="BW1318" s="1"/>
  <c r="F1319"/>
  <c r="BW1319" s="1"/>
  <c r="F1320"/>
  <c r="BW1320" s="1"/>
  <c r="F1321"/>
  <c r="BW1321" s="1"/>
  <c r="F1322"/>
  <c r="BW1322" s="1"/>
  <c r="F1323"/>
  <c r="BW1323" s="1"/>
  <c r="F1324"/>
  <c r="BW1324" s="1"/>
  <c r="F1325"/>
  <c r="BW1325" s="1"/>
  <c r="F1326"/>
  <c r="BW1326" s="1"/>
  <c r="F1327"/>
  <c r="BW1327" s="1"/>
  <c r="F1328"/>
  <c r="BW1328" s="1"/>
  <c r="F1329"/>
  <c r="BW1329" s="1"/>
  <c r="F1330"/>
  <c r="BW1330" s="1"/>
  <c r="F1331"/>
  <c r="BW1331" s="1"/>
  <c r="F1332"/>
  <c r="BW1332" s="1"/>
  <c r="F1333"/>
  <c r="BW1333" s="1"/>
  <c r="F1334"/>
  <c r="BW1334" s="1"/>
  <c r="F1335"/>
  <c r="BW1335" s="1"/>
  <c r="F1336"/>
  <c r="BW1336" s="1"/>
  <c r="F1337"/>
  <c r="BW1337" s="1"/>
  <c r="F1338"/>
  <c r="BW1338" s="1"/>
  <c r="F1339"/>
  <c r="BW1339" s="1"/>
  <c r="F1340"/>
  <c r="BW1340" s="1"/>
  <c r="F1341"/>
  <c r="BW1341" s="1"/>
  <c r="F1342"/>
  <c r="BW1342" s="1"/>
  <c r="F1343"/>
  <c r="BW1343" s="1"/>
  <c r="F1344"/>
  <c r="BW1344" s="1"/>
  <c r="F1345"/>
  <c r="BW1345" s="1"/>
  <c r="F1346"/>
  <c r="BW1346" s="1"/>
  <c r="F1347"/>
  <c r="BW1347" s="1"/>
  <c r="F1348"/>
  <c r="BW1348" s="1"/>
  <c r="F1349"/>
  <c r="BW1349" s="1"/>
  <c r="F1350"/>
  <c r="BW1350" s="1"/>
  <c r="F1351"/>
  <c r="BW1351" s="1"/>
  <c r="F1352"/>
  <c r="BW1352" s="1"/>
  <c r="F1353"/>
  <c r="BW1353" s="1"/>
  <c r="F1354"/>
  <c r="BW1354" s="1"/>
  <c r="F1355"/>
  <c r="BW1355" s="1"/>
  <c r="F1356"/>
  <c r="BW1356" s="1"/>
  <c r="F1357"/>
  <c r="BW1357" s="1"/>
  <c r="F1358"/>
  <c r="BW1358" s="1"/>
  <c r="F1359"/>
  <c r="BW1359" s="1"/>
  <c r="F1360"/>
  <c r="BW1360" s="1"/>
  <c r="F1361"/>
  <c r="BW1361" s="1"/>
  <c r="F1362"/>
  <c r="BW1362" s="1"/>
  <c r="F1363"/>
  <c r="BW1363" s="1"/>
  <c r="F1364"/>
  <c r="BW1364" s="1"/>
  <c r="F1365"/>
  <c r="BW1365" s="1"/>
  <c r="F1366"/>
  <c r="BW1366" s="1"/>
  <c r="F1367"/>
  <c r="BW1367" s="1"/>
  <c r="F1368"/>
  <c r="BW1368" s="1"/>
  <c r="F1369"/>
  <c r="BW1369" s="1"/>
  <c r="F1370"/>
  <c r="BW1370" s="1"/>
  <c r="F1371"/>
  <c r="BW1371" s="1"/>
  <c r="F1372"/>
  <c r="BW1372" s="1"/>
  <c r="F1373"/>
  <c r="BW1373" s="1"/>
  <c r="F1374"/>
  <c r="BW1374" s="1"/>
  <c r="F1375"/>
  <c r="BW1375" s="1"/>
  <c r="F1376"/>
  <c r="BW1376" s="1"/>
  <c r="F1377"/>
  <c r="BW1377" s="1"/>
  <c r="F1378"/>
  <c r="BW1378" s="1"/>
  <c r="F1379"/>
  <c r="BW1379" s="1"/>
  <c r="F1380"/>
  <c r="BW1380" s="1"/>
  <c r="F1381"/>
  <c r="BW1381" s="1"/>
  <c r="F1382"/>
  <c r="BW1382" s="1"/>
  <c r="F1383"/>
  <c r="BW1383" s="1"/>
  <c r="F1384"/>
  <c r="BW1384" s="1"/>
  <c r="F1385"/>
  <c r="BW1385" s="1"/>
  <c r="F1386"/>
  <c r="BW1386" s="1"/>
  <c r="F1387"/>
  <c r="BW1387" s="1"/>
  <c r="F1388"/>
  <c r="BW1388" s="1"/>
  <c r="F1389"/>
  <c r="BW1389" s="1"/>
  <c r="F1390"/>
  <c r="BW1390" s="1"/>
  <c r="F1391"/>
  <c r="BW1391" s="1"/>
  <c r="F1392"/>
  <c r="BW1392" s="1"/>
  <c r="F1393"/>
  <c r="BW1393" s="1"/>
  <c r="F1394"/>
  <c r="BW1394" s="1"/>
  <c r="F1395"/>
  <c r="BW1395" s="1"/>
  <c r="F1396"/>
  <c r="BW1396" s="1"/>
  <c r="F1397"/>
  <c r="BW1397" s="1"/>
  <c r="F1398"/>
  <c r="BW1398" s="1"/>
  <c r="F1399"/>
  <c r="BW1399" s="1"/>
  <c r="F1400"/>
  <c r="BW1400" s="1"/>
  <c r="F1401"/>
  <c r="BW1401" s="1"/>
  <c r="F1402"/>
  <c r="BW1402" s="1"/>
  <c r="F1403"/>
  <c r="BW1403" s="1"/>
  <c r="F1404"/>
  <c r="BW1404" s="1"/>
  <c r="F1405"/>
  <c r="BW1405" s="1"/>
  <c r="F1406"/>
  <c r="BW1406" s="1"/>
  <c r="F1407"/>
  <c r="BW1407" s="1"/>
  <c r="F1408"/>
  <c r="BW1408" s="1"/>
  <c r="F1409"/>
  <c r="BW1409" s="1"/>
  <c r="F1410"/>
  <c r="BW1410" s="1"/>
  <c r="F1411"/>
  <c r="BW1411" s="1"/>
  <c r="F1412"/>
  <c r="BW1412" s="1"/>
  <c r="F1413"/>
  <c r="BW1413" s="1"/>
  <c r="F1414"/>
  <c r="BW1414" s="1"/>
  <c r="F1415"/>
  <c r="BW1415" s="1"/>
  <c r="F1416"/>
  <c r="BW1416" s="1"/>
  <c r="F1417"/>
  <c r="BW1417" s="1"/>
  <c r="F1418"/>
  <c r="BW1418" s="1"/>
  <c r="F1419"/>
  <c r="BW1419" s="1"/>
  <c r="F1420"/>
  <c r="BW1420" s="1"/>
  <c r="F1421"/>
  <c r="BW1421" s="1"/>
  <c r="F1422"/>
  <c r="BW1422" s="1"/>
  <c r="F1423"/>
  <c r="BW1423" s="1"/>
  <c r="F1424"/>
  <c r="BW1424" s="1"/>
  <c r="F1425"/>
  <c r="BW1425" s="1"/>
  <c r="F1426"/>
  <c r="BW1426" s="1"/>
  <c r="F1427"/>
  <c r="BW1427" s="1"/>
  <c r="F1428"/>
  <c r="BW1428" s="1"/>
  <c r="F1429"/>
  <c r="BW1429" s="1"/>
  <c r="F1430"/>
  <c r="BW1430" s="1"/>
  <c r="F1431"/>
  <c r="BW1431" s="1"/>
  <c r="F1432"/>
  <c r="BW1432" s="1"/>
  <c r="F1433"/>
  <c r="BW1433" s="1"/>
  <c r="F1434"/>
  <c r="BW1434" s="1"/>
  <c r="F1435"/>
  <c r="BW1435" s="1"/>
  <c r="F1436"/>
  <c r="BW1436" s="1"/>
  <c r="F1437"/>
  <c r="BW1437" s="1"/>
  <c r="F1438"/>
  <c r="BW1438" s="1"/>
  <c r="F1439"/>
  <c r="BW1439" s="1"/>
  <c r="F1440"/>
  <c r="BW1440" s="1"/>
  <c r="F1441"/>
  <c r="BW1441" s="1"/>
  <c r="F1442"/>
  <c r="BW1442" s="1"/>
  <c r="F1443"/>
  <c r="BW1443" s="1"/>
  <c r="F1444"/>
  <c r="BW1444" s="1"/>
  <c r="F1445"/>
  <c r="BW1445" s="1"/>
  <c r="F1446"/>
  <c r="BW1446" s="1"/>
  <c r="F1447"/>
  <c r="BW1447" s="1"/>
  <c r="F1448"/>
  <c r="BW1448" s="1"/>
  <c r="F1449"/>
  <c r="BW1449" s="1"/>
  <c r="F1450"/>
  <c r="BW1450" s="1"/>
  <c r="F1451"/>
  <c r="BW1451" s="1"/>
  <c r="F1452"/>
  <c r="BW1452" s="1"/>
  <c r="F1453"/>
  <c r="BW1453" s="1"/>
  <c r="F1454"/>
  <c r="BW1454" s="1"/>
  <c r="F1455"/>
  <c r="BW1455" s="1"/>
  <c r="F1456"/>
  <c r="BW1456" s="1"/>
  <c r="F1457"/>
  <c r="BW1457" s="1"/>
  <c r="F1458"/>
  <c r="BW1458" s="1"/>
  <c r="F1459"/>
  <c r="BW1459" s="1"/>
  <c r="F1460"/>
  <c r="BW1460" s="1"/>
  <c r="F1461"/>
  <c r="BW1461" s="1"/>
  <c r="F1462"/>
  <c r="BW1462" s="1"/>
  <c r="F1463"/>
  <c r="BW1463" s="1"/>
  <c r="F1464"/>
  <c r="BW1464" s="1"/>
  <c r="F1465"/>
  <c r="BW1465" s="1"/>
  <c r="F1466"/>
  <c r="BW1466" s="1"/>
  <c r="F1467"/>
  <c r="BW1467" s="1"/>
  <c r="F1468"/>
  <c r="BW1468" s="1"/>
  <c r="F1469"/>
  <c r="BW1469" s="1"/>
  <c r="F1470"/>
  <c r="BW1470" s="1"/>
  <c r="F1471"/>
  <c r="BW1471" s="1"/>
  <c r="F1472"/>
  <c r="BW1472" s="1"/>
  <c r="F1473"/>
  <c r="BW1473" s="1"/>
  <c r="F1474"/>
  <c r="BW1474" s="1"/>
  <c r="F1475"/>
  <c r="BW1475" s="1"/>
  <c r="F1476"/>
  <c r="BW1476" s="1"/>
  <c r="F1477"/>
  <c r="BW1477" s="1"/>
  <c r="F1478"/>
  <c r="BW1478" s="1"/>
  <c r="F1479"/>
  <c r="BW1479" s="1"/>
  <c r="F1480"/>
  <c r="BW1480" s="1"/>
  <c r="F1481"/>
  <c r="BW1481" s="1"/>
  <c r="F1482"/>
  <c r="BW1482" s="1"/>
  <c r="F1483"/>
  <c r="BW1483" s="1"/>
  <c r="F1484"/>
  <c r="BW1484" s="1"/>
  <c r="F1485"/>
  <c r="BW1485" s="1"/>
  <c r="F1486"/>
  <c r="BW1486" s="1"/>
  <c r="F1487"/>
  <c r="BW1487" s="1"/>
  <c r="F1488"/>
  <c r="BW1488" s="1"/>
  <c r="F1489"/>
  <c r="BW1489" s="1"/>
  <c r="F1490"/>
  <c r="BW1490" s="1"/>
  <c r="F1491"/>
  <c r="BW1491" s="1"/>
  <c r="F1492"/>
  <c r="BW1492" s="1"/>
  <c r="F1493"/>
  <c r="BW1493" s="1"/>
  <c r="F1494"/>
  <c r="BW1494" s="1"/>
  <c r="F1495"/>
  <c r="BW1495" s="1"/>
  <c r="F1496"/>
  <c r="BW1496" s="1"/>
  <c r="F1497"/>
  <c r="BW1497" s="1"/>
  <c r="F1498"/>
  <c r="BW1498" s="1"/>
  <c r="F1499"/>
  <c r="BW1499" s="1"/>
  <c r="F1500"/>
  <c r="BW1500" s="1"/>
  <c r="F1501"/>
  <c r="BW1501" s="1"/>
  <c r="F1502"/>
  <c r="BW1502" s="1"/>
  <c r="F1503"/>
  <c r="BW1503" s="1"/>
  <c r="F1504"/>
  <c r="BW1504" s="1"/>
  <c r="F1505"/>
  <c r="BW1505" s="1"/>
  <c r="F1506"/>
  <c r="BW1506" s="1"/>
  <c r="F1507"/>
  <c r="BW1507" s="1"/>
  <c r="F1508"/>
  <c r="BW1508" s="1"/>
  <c r="F1509"/>
  <c r="BW1509" s="1"/>
  <c r="F1510"/>
  <c r="BW1510" s="1"/>
  <c r="F1511"/>
  <c r="BW1511" s="1"/>
  <c r="F1512"/>
  <c r="BW1512" s="1"/>
  <c r="F1513"/>
  <c r="BW1513" s="1"/>
  <c r="F1514"/>
  <c r="BW1514" s="1"/>
  <c r="F1515"/>
  <c r="BW1515" s="1"/>
  <c r="F1516"/>
  <c r="BW1516" s="1"/>
  <c r="F1517"/>
  <c r="BW1517" s="1"/>
  <c r="F1518"/>
  <c r="BW1518" s="1"/>
  <c r="F1519"/>
  <c r="BW1519" s="1"/>
  <c r="F1520"/>
  <c r="BW1520" s="1"/>
  <c r="F1521"/>
  <c r="BW1521" s="1"/>
  <c r="F1522"/>
  <c r="BW1522" s="1"/>
  <c r="F1523"/>
  <c r="BW1523" s="1"/>
  <c r="F1524"/>
  <c r="BW1524" s="1"/>
  <c r="F1525"/>
  <c r="BW1525" s="1"/>
  <c r="F1526"/>
  <c r="BW1526" s="1"/>
  <c r="F1527"/>
  <c r="BW1527" s="1"/>
  <c r="F1528"/>
  <c r="BW1528" s="1"/>
  <c r="F1529"/>
  <c r="BW1529" s="1"/>
  <c r="F1530"/>
  <c r="BW1530" s="1"/>
  <c r="F1531"/>
  <c r="BW1531" s="1"/>
  <c r="F1532"/>
  <c r="BW1532" s="1"/>
  <c r="F1533"/>
  <c r="BW1533" s="1"/>
  <c r="F1534"/>
  <c r="BW1534" s="1"/>
  <c r="F1535"/>
  <c r="BW1535" s="1"/>
  <c r="F1536"/>
  <c r="BW1536" s="1"/>
  <c r="F1537"/>
  <c r="BW1537" s="1"/>
  <c r="F1538"/>
  <c r="BW1538" s="1"/>
  <c r="F1539"/>
  <c r="BW1539" s="1"/>
  <c r="F1540"/>
  <c r="BW1540" s="1"/>
  <c r="F1541"/>
  <c r="BW1541" s="1"/>
  <c r="F1542"/>
  <c r="BW1542" s="1"/>
  <c r="F1543"/>
  <c r="BW1543" s="1"/>
  <c r="F1544"/>
  <c r="BW1544" s="1"/>
  <c r="F1545"/>
  <c r="BW1545" s="1"/>
  <c r="F1546"/>
  <c r="BW1546" s="1"/>
  <c r="F1547"/>
  <c r="BW1547" s="1"/>
  <c r="F1548"/>
  <c r="BW1548" s="1"/>
  <c r="F1549"/>
  <c r="BW1549" s="1"/>
  <c r="F1550"/>
  <c r="BW1550" s="1"/>
  <c r="F1551"/>
  <c r="BW1551" s="1"/>
  <c r="F1552"/>
  <c r="BW1552" s="1"/>
  <c r="F1553"/>
  <c r="BW1553" s="1"/>
  <c r="F1554"/>
  <c r="BW1554" s="1"/>
  <c r="F1555"/>
  <c r="BW1555" s="1"/>
  <c r="F1556"/>
  <c r="BW1556" s="1"/>
  <c r="F1557"/>
  <c r="BW1557" s="1"/>
  <c r="F1558"/>
  <c r="BW1558" s="1"/>
  <c r="F1559"/>
  <c r="BW1559" s="1"/>
  <c r="F1560"/>
  <c r="BW1560" s="1"/>
  <c r="F1561"/>
  <c r="BW1561" s="1"/>
  <c r="F1562"/>
  <c r="BW1562" s="1"/>
  <c r="F1563"/>
  <c r="BW1563" s="1"/>
  <c r="F1564"/>
  <c r="BW1564" s="1"/>
  <c r="F1565"/>
  <c r="BW1565" s="1"/>
  <c r="F1566"/>
  <c r="BW1566" s="1"/>
  <c r="F1567"/>
  <c r="BW1567" s="1"/>
  <c r="F1568"/>
  <c r="BW1568" s="1"/>
  <c r="F1569"/>
  <c r="BW1569" s="1"/>
  <c r="F1570"/>
  <c r="BW1570" s="1"/>
  <c r="F1571"/>
  <c r="BW1571" s="1"/>
  <c r="F1572"/>
  <c r="BW1572" s="1"/>
  <c r="F1573"/>
  <c r="BW1573" s="1"/>
  <c r="F1574"/>
  <c r="BW1574" s="1"/>
  <c r="F1575"/>
  <c r="BW1575" s="1"/>
  <c r="F1576"/>
  <c r="BW1576" s="1"/>
  <c r="F1577"/>
  <c r="BW1577" s="1"/>
  <c r="F1578"/>
  <c r="BW1578" s="1"/>
  <c r="F1579"/>
  <c r="BW1579" s="1"/>
  <c r="F1580"/>
  <c r="BW1580" s="1"/>
  <c r="F1581"/>
  <c r="BW1581" s="1"/>
  <c r="F1582"/>
  <c r="BW1582" s="1"/>
  <c r="F1583"/>
  <c r="BW1583" s="1"/>
  <c r="F1584"/>
  <c r="BW1584" s="1"/>
  <c r="F1585"/>
  <c r="BW1585" s="1"/>
  <c r="F1586"/>
  <c r="BW1586" s="1"/>
  <c r="F1587"/>
  <c r="BW1587" s="1"/>
  <c r="F1588"/>
  <c r="BW1588" s="1"/>
  <c r="F1589"/>
  <c r="BW1589" s="1"/>
  <c r="F1590"/>
  <c r="BW1590" s="1"/>
  <c r="F1591"/>
  <c r="BW1591" s="1"/>
  <c r="F1592"/>
  <c r="BW1592" s="1"/>
  <c r="F1593"/>
  <c r="BW1593" s="1"/>
  <c r="F1594"/>
  <c r="BW1594" s="1"/>
  <c r="F1595"/>
  <c r="BW1595" s="1"/>
  <c r="F1596"/>
  <c r="BW1596" s="1"/>
  <c r="F1597"/>
  <c r="BW1597" s="1"/>
  <c r="F1598"/>
  <c r="BW1598" s="1"/>
  <c r="F1599"/>
  <c r="BW1599" s="1"/>
  <c r="F1600"/>
  <c r="BW1600" s="1"/>
  <c r="F1601"/>
  <c r="BW1601" s="1"/>
  <c r="F1602"/>
  <c r="BW1602" s="1"/>
  <c r="F1603"/>
  <c r="BW1603" s="1"/>
  <c r="F1604"/>
  <c r="BW1604" s="1"/>
  <c r="F1605"/>
  <c r="BW1605" s="1"/>
  <c r="F1606"/>
  <c r="BW1606" s="1"/>
  <c r="F1607"/>
  <c r="BW1607" s="1"/>
  <c r="F1608"/>
  <c r="BW1608" s="1"/>
  <c r="F1609"/>
  <c r="BW1609" s="1"/>
  <c r="F1610"/>
  <c r="BW1610" s="1"/>
  <c r="F1611"/>
  <c r="BW1611" s="1"/>
  <c r="F1612"/>
  <c r="BW1612" s="1"/>
  <c r="F1613"/>
  <c r="BW1613" s="1"/>
  <c r="F1614"/>
  <c r="BW1614" s="1"/>
  <c r="F1615"/>
  <c r="BW1615" s="1"/>
  <c r="F1616"/>
  <c r="BW1616" s="1"/>
  <c r="F1617"/>
  <c r="BW1617" s="1"/>
  <c r="F1618"/>
  <c r="BW1618" s="1"/>
  <c r="F1619"/>
  <c r="BW1619" s="1"/>
  <c r="F1620"/>
  <c r="BW1620" s="1"/>
  <c r="F1621"/>
  <c r="BW1621" s="1"/>
  <c r="F1622"/>
  <c r="BW1622" s="1"/>
  <c r="F1623"/>
  <c r="BW1623" s="1"/>
  <c r="F1624"/>
  <c r="BW1624" s="1"/>
  <c r="F1625"/>
  <c r="BW1625" s="1"/>
  <c r="F1626"/>
  <c r="BW1626" s="1"/>
  <c r="F1627"/>
  <c r="BW1627" s="1"/>
  <c r="F1628"/>
  <c r="BW1628" s="1"/>
  <c r="F1629"/>
  <c r="BW1629" s="1"/>
  <c r="F1630"/>
  <c r="BW1630" s="1"/>
  <c r="F1631"/>
  <c r="BW1631" s="1"/>
  <c r="F1632"/>
  <c r="BW1632" s="1"/>
  <c r="F1633"/>
  <c r="BW1633" s="1"/>
  <c r="F1634"/>
  <c r="BW1634" s="1"/>
  <c r="F1635"/>
  <c r="BW1635" s="1"/>
  <c r="F1636"/>
  <c r="BW1636" s="1"/>
  <c r="F1637"/>
  <c r="BW1637" s="1"/>
  <c r="F1638"/>
  <c r="BW1638" s="1"/>
  <c r="F1639"/>
  <c r="BW1639" s="1"/>
  <c r="F1640"/>
  <c r="BW1640" s="1"/>
  <c r="F1641"/>
  <c r="BW1641" s="1"/>
  <c r="F1642"/>
  <c r="BW1642" s="1"/>
  <c r="F1643"/>
  <c r="BW1643" s="1"/>
  <c r="F1644"/>
  <c r="BW1644" s="1"/>
  <c r="F1645"/>
  <c r="BW1645" s="1"/>
  <c r="F1646"/>
  <c r="BW1646" s="1"/>
  <c r="F1647"/>
  <c r="BW1647" s="1"/>
  <c r="F1648"/>
  <c r="BW1648" s="1"/>
  <c r="F1649"/>
  <c r="BW1649" s="1"/>
  <c r="F1650"/>
  <c r="BW1650" s="1"/>
  <c r="F1651"/>
  <c r="BW1651" s="1"/>
  <c r="F1652"/>
  <c r="BW1652" s="1"/>
  <c r="F1653"/>
  <c r="BW1653" s="1"/>
  <c r="F1654"/>
  <c r="BW1654" s="1"/>
  <c r="F1655"/>
  <c r="BW1655" s="1"/>
  <c r="F1656"/>
  <c r="BW1656" s="1"/>
  <c r="F1657"/>
  <c r="BW1657" s="1"/>
  <c r="F1658"/>
  <c r="BW1658" s="1"/>
  <c r="F1659"/>
  <c r="BW1659" s="1"/>
  <c r="F1660"/>
  <c r="BW1660" s="1"/>
  <c r="F1661"/>
  <c r="BW1661" s="1"/>
  <c r="F1662"/>
  <c r="BW1662" s="1"/>
  <c r="F1663"/>
  <c r="BW1663" s="1"/>
  <c r="F1664"/>
  <c r="BW1664" s="1"/>
  <c r="F1665"/>
  <c r="BW1665" s="1"/>
  <c r="F1666"/>
  <c r="BW1666" s="1"/>
  <c r="F1667"/>
  <c r="BW1667" s="1"/>
  <c r="F1668"/>
  <c r="BW1668" s="1"/>
  <c r="F1669"/>
  <c r="BW1669" s="1"/>
  <c r="F1670"/>
  <c r="BW1670" s="1"/>
  <c r="F1671"/>
  <c r="BW1671" s="1"/>
  <c r="F1672"/>
  <c r="BW1672" s="1"/>
  <c r="F1673"/>
  <c r="BW1673" s="1"/>
  <c r="F1674"/>
  <c r="BW1674" s="1"/>
  <c r="F1675"/>
  <c r="BW1675" s="1"/>
  <c r="F1676"/>
  <c r="BW1676" s="1"/>
  <c r="F1677"/>
  <c r="BW1677" s="1"/>
  <c r="F1678"/>
  <c r="BW1678" s="1"/>
  <c r="F1679"/>
  <c r="BW1679" s="1"/>
  <c r="F1680"/>
  <c r="BW1680" s="1"/>
  <c r="F1681"/>
  <c r="BW1681" s="1"/>
  <c r="F1682"/>
  <c r="BW1682" s="1"/>
  <c r="F1683"/>
  <c r="BW1683" s="1"/>
  <c r="F1684"/>
  <c r="BW1684" s="1"/>
  <c r="F1685"/>
  <c r="BW1685" s="1"/>
  <c r="F1686"/>
  <c r="BW1686" s="1"/>
  <c r="F1687"/>
  <c r="BW1687" s="1"/>
  <c r="F1688"/>
  <c r="BW1688" s="1"/>
  <c r="F1689"/>
  <c r="BW1689" s="1"/>
  <c r="F1690"/>
  <c r="BW1690" s="1"/>
  <c r="F1691"/>
  <c r="BW1691" s="1"/>
  <c r="F1692"/>
  <c r="BW1692" s="1"/>
  <c r="F1693"/>
  <c r="BW1693" s="1"/>
  <c r="F1694"/>
  <c r="BW1694" s="1"/>
  <c r="F1695"/>
  <c r="BW1695" s="1"/>
  <c r="F1696"/>
  <c r="BW1696" s="1"/>
  <c r="F1697"/>
  <c r="BW1697" s="1"/>
  <c r="F1698"/>
  <c r="BW1698" s="1"/>
  <c r="F1699"/>
  <c r="BW1699" s="1"/>
  <c r="F1700"/>
  <c r="BW1700" s="1"/>
  <c r="F1701"/>
  <c r="BW1701" s="1"/>
  <c r="F1702"/>
  <c r="BW1702" s="1"/>
  <c r="F1703"/>
  <c r="BW1703" s="1"/>
  <c r="F1704"/>
  <c r="BW1704" s="1"/>
  <c r="F1705"/>
  <c r="BW1705" s="1"/>
  <c r="F1706"/>
  <c r="BW1706" s="1"/>
  <c r="F1707"/>
  <c r="BW1707" s="1"/>
  <c r="F1708"/>
  <c r="BW1708" s="1"/>
  <c r="F1709"/>
  <c r="BW1709" s="1"/>
  <c r="F1710"/>
  <c r="BW1710" s="1"/>
  <c r="F1711"/>
  <c r="BW1711" s="1"/>
  <c r="F1712"/>
  <c r="BW1712" s="1"/>
  <c r="F1713"/>
  <c r="BW1713" s="1"/>
  <c r="F1714"/>
  <c r="BW1714" s="1"/>
  <c r="F1715"/>
  <c r="BW1715" s="1"/>
  <c r="F1716"/>
  <c r="BW1716" s="1"/>
  <c r="F1717"/>
  <c r="BW1717" s="1"/>
  <c r="F1718"/>
  <c r="BW1718" s="1"/>
  <c r="F1719"/>
  <c r="BW1719" s="1"/>
  <c r="F1720"/>
  <c r="BW1720" s="1"/>
  <c r="F1721"/>
  <c r="BW1721" s="1"/>
  <c r="F1722"/>
  <c r="BW1722" s="1"/>
  <c r="F1723"/>
  <c r="BW1723" s="1"/>
  <c r="F1724"/>
  <c r="BW1724" s="1"/>
  <c r="F1725"/>
  <c r="BW1725" s="1"/>
  <c r="F1726"/>
  <c r="BW1726" s="1"/>
  <c r="F1727"/>
  <c r="BW1727" s="1"/>
  <c r="F1728"/>
  <c r="BW1728" s="1"/>
  <c r="F1729"/>
  <c r="BW1729" s="1"/>
  <c r="F1730"/>
  <c r="BW1730" s="1"/>
  <c r="F1731"/>
  <c r="BW1731" s="1"/>
  <c r="F1732"/>
  <c r="BW1732" s="1"/>
  <c r="F1733"/>
  <c r="BW1733" s="1"/>
  <c r="F1734"/>
  <c r="BW1734" s="1"/>
  <c r="F1735"/>
  <c r="BW1735" s="1"/>
  <c r="F1736"/>
  <c r="BW1736" s="1"/>
  <c r="F1737"/>
  <c r="BW1737" s="1"/>
  <c r="F1738"/>
  <c r="BW1738" s="1"/>
  <c r="F1739"/>
  <c r="BW1739" s="1"/>
  <c r="F1740"/>
  <c r="BW1740" s="1"/>
  <c r="F1741"/>
  <c r="BW1741" s="1"/>
  <c r="F1742"/>
  <c r="BW1742" s="1"/>
  <c r="F1743"/>
  <c r="BW1743" s="1"/>
  <c r="F1744"/>
  <c r="BW1744" s="1"/>
  <c r="F1745"/>
  <c r="BW1745" s="1"/>
  <c r="F1746"/>
  <c r="BW1746" s="1"/>
  <c r="F1747"/>
  <c r="BW1747" s="1"/>
  <c r="F1748"/>
  <c r="BW1748" s="1"/>
  <c r="F1749"/>
  <c r="BW1749" s="1"/>
  <c r="F1750"/>
  <c r="BW1750" s="1"/>
  <c r="F1751"/>
  <c r="BW1751" s="1"/>
  <c r="F1752"/>
  <c r="BW1752" s="1"/>
  <c r="F1753"/>
  <c r="BW1753" s="1"/>
  <c r="F1754"/>
  <c r="BW1754" s="1"/>
  <c r="F1755"/>
  <c r="BW1755" s="1"/>
  <c r="F1756"/>
  <c r="BW1756" s="1"/>
  <c r="F1757"/>
  <c r="BW1757" s="1"/>
  <c r="F1758"/>
  <c r="BW1758" s="1"/>
  <c r="F1759"/>
  <c r="BW1759" s="1"/>
  <c r="F1760"/>
  <c r="BW1760" s="1"/>
  <c r="F1761"/>
  <c r="BW1761" s="1"/>
  <c r="F1762"/>
  <c r="BW1762" s="1"/>
  <c r="F1763"/>
  <c r="BW1763" s="1"/>
  <c r="F1764"/>
  <c r="BW1764" s="1"/>
  <c r="F1765"/>
  <c r="BW1765" s="1"/>
  <c r="F1766"/>
  <c r="BW1766" s="1"/>
  <c r="F1767"/>
  <c r="BW1767" s="1"/>
  <c r="F1768"/>
  <c r="BW1768" s="1"/>
  <c r="F1769"/>
  <c r="BW1769" s="1"/>
  <c r="F1770"/>
  <c r="BW1770" s="1"/>
  <c r="F1771"/>
  <c r="BW1771" s="1"/>
  <c r="F1772"/>
  <c r="BW1772" s="1"/>
  <c r="F1773"/>
  <c r="BW1773" s="1"/>
  <c r="F1774"/>
  <c r="BW1774" s="1"/>
  <c r="F1775"/>
  <c r="BW1775" s="1"/>
  <c r="F1776"/>
  <c r="BW1776" s="1"/>
  <c r="F1777"/>
  <c r="BW1777" s="1"/>
  <c r="F1778"/>
  <c r="BW1778" s="1"/>
  <c r="F1779"/>
  <c r="BW1779" s="1"/>
  <c r="F1780"/>
  <c r="BW1780" s="1"/>
  <c r="F1781"/>
  <c r="BW1781" s="1"/>
  <c r="F1782"/>
  <c r="BW1782" s="1"/>
  <c r="F1783"/>
  <c r="BW1783" s="1"/>
  <c r="F1784"/>
  <c r="BW1784" s="1"/>
  <c r="F1785"/>
  <c r="BW1785" s="1"/>
  <c r="F1786"/>
  <c r="BW1786" s="1"/>
  <c r="F1787"/>
  <c r="BW1787" s="1"/>
  <c r="F1788"/>
  <c r="BW1788" s="1"/>
  <c r="F1789"/>
  <c r="BW1789" s="1"/>
  <c r="F1790"/>
  <c r="BW1790" s="1"/>
  <c r="F1791"/>
  <c r="BW1791" s="1"/>
  <c r="F1792"/>
  <c r="BW1792" s="1"/>
  <c r="F1793"/>
  <c r="BW1793" s="1"/>
  <c r="F1794"/>
  <c r="BW1794" s="1"/>
  <c r="F1795"/>
  <c r="BW1795" s="1"/>
  <c r="F1796"/>
  <c r="BW1796" s="1"/>
  <c r="F1797"/>
  <c r="BW1797" s="1"/>
  <c r="F1798"/>
  <c r="BW1798" s="1"/>
  <c r="F1799"/>
  <c r="BW1799" s="1"/>
  <c r="F1800"/>
  <c r="BW1800" s="1"/>
  <c r="F1801"/>
  <c r="BW1801" s="1"/>
  <c r="F1802"/>
  <c r="BW1802" s="1"/>
  <c r="F1803"/>
  <c r="BW1803" s="1"/>
  <c r="F1804"/>
  <c r="BW1804" s="1"/>
  <c r="F1805"/>
  <c r="BW1805" s="1"/>
  <c r="F1806"/>
  <c r="BW1806" s="1"/>
  <c r="F1807"/>
  <c r="BW1807" s="1"/>
  <c r="F1808"/>
  <c r="BW1808" s="1"/>
  <c r="F1809"/>
  <c r="BW1809" s="1"/>
  <c r="F1810"/>
  <c r="BW1810" s="1"/>
  <c r="F1811"/>
  <c r="BW1811" s="1"/>
  <c r="F1812"/>
  <c r="BW1812" s="1"/>
  <c r="F1813"/>
  <c r="BW1813" s="1"/>
  <c r="F1814"/>
  <c r="BW1814" s="1"/>
  <c r="F1815"/>
  <c r="BW1815" s="1"/>
  <c r="F1816"/>
  <c r="BW1816" s="1"/>
  <c r="F1817"/>
  <c r="BW1817" s="1"/>
  <c r="F1818"/>
  <c r="BW1818" s="1"/>
  <c r="F1819"/>
  <c r="BW1819" s="1"/>
  <c r="F1820"/>
  <c r="BW1820" s="1"/>
  <c r="F1821"/>
  <c r="BW1821" s="1"/>
  <c r="F1822"/>
  <c r="BW1822" s="1"/>
  <c r="F1823"/>
  <c r="BW1823" s="1"/>
  <c r="F1824"/>
  <c r="BW1824" s="1"/>
  <c r="F1825"/>
  <c r="BW1825" s="1"/>
  <c r="F1826"/>
  <c r="BW1826" s="1"/>
  <c r="F1827"/>
  <c r="BW1827" s="1"/>
  <c r="F1828"/>
  <c r="BW1828" s="1"/>
  <c r="F1829"/>
  <c r="BW1829" s="1"/>
  <c r="F1830"/>
  <c r="BW1830" s="1"/>
  <c r="F1831"/>
  <c r="BW1831" s="1"/>
  <c r="F1832"/>
  <c r="BW1832" s="1"/>
  <c r="F1833"/>
  <c r="BW1833" s="1"/>
  <c r="F1834"/>
  <c r="BW1834" s="1"/>
  <c r="F1835"/>
  <c r="BW1835" s="1"/>
  <c r="F1836"/>
  <c r="BW1836" s="1"/>
  <c r="F1837"/>
  <c r="BW1837" s="1"/>
  <c r="F1838"/>
  <c r="BW1838" s="1"/>
  <c r="F1839"/>
  <c r="BW1839" s="1"/>
  <c r="F1840"/>
  <c r="BW1840" s="1"/>
  <c r="F1841"/>
  <c r="BW1841" s="1"/>
  <c r="F1842"/>
  <c r="BW1842" s="1"/>
  <c r="F1843"/>
  <c r="BW1843" s="1"/>
  <c r="F1844"/>
  <c r="BW1844" s="1"/>
  <c r="F1845"/>
  <c r="BW1845" s="1"/>
  <c r="F1846"/>
  <c r="BW1846" s="1"/>
  <c r="F1847"/>
  <c r="BW1847" s="1"/>
  <c r="F1848"/>
  <c r="BW1848" s="1"/>
  <c r="F1849"/>
  <c r="BW1849" s="1"/>
  <c r="F1850"/>
  <c r="BW1850" s="1"/>
  <c r="F1851"/>
  <c r="BW1851" s="1"/>
  <c r="F1852"/>
  <c r="BW1852" s="1"/>
  <c r="F1853"/>
  <c r="BW1853" s="1"/>
  <c r="F1854"/>
  <c r="BW1854" s="1"/>
  <c r="F1855"/>
  <c r="BW1855" s="1"/>
  <c r="F1856"/>
  <c r="BW1856" s="1"/>
  <c r="F1857"/>
  <c r="BW1857" s="1"/>
  <c r="F1858"/>
  <c r="BW1858" s="1"/>
  <c r="F1859"/>
  <c r="BW1859" s="1"/>
  <c r="F1860"/>
  <c r="BW1860" s="1"/>
  <c r="F1861"/>
  <c r="BW1861" s="1"/>
  <c r="F1862"/>
  <c r="BW1862" s="1"/>
  <c r="F1863"/>
  <c r="BW1863" s="1"/>
  <c r="F1864"/>
  <c r="BW1864" s="1"/>
  <c r="F1865"/>
  <c r="BW1865" s="1"/>
  <c r="F1866"/>
  <c r="BW1866" s="1"/>
  <c r="F1867"/>
  <c r="BW1867" s="1"/>
  <c r="F1868"/>
  <c r="BW1868" s="1"/>
  <c r="F1869"/>
  <c r="BW1869" s="1"/>
  <c r="F1870"/>
  <c r="BW1870" s="1"/>
  <c r="F1871"/>
  <c r="BW1871" s="1"/>
  <c r="F1872"/>
  <c r="BW1872" s="1"/>
  <c r="F1873"/>
  <c r="BW1873" s="1"/>
  <c r="F1874"/>
  <c r="BW1874" s="1"/>
  <c r="F1875"/>
  <c r="BW1875" s="1"/>
  <c r="F1876"/>
  <c r="BW1876" s="1"/>
  <c r="F1877"/>
  <c r="BW1877" s="1"/>
  <c r="F1878"/>
  <c r="BW1878" s="1"/>
  <c r="F1879"/>
  <c r="BW1879" s="1"/>
  <c r="F1880"/>
  <c r="BW1880" s="1"/>
  <c r="F1881"/>
  <c r="BW1881" s="1"/>
  <c r="F1882"/>
  <c r="BW1882" s="1"/>
  <c r="F1883"/>
  <c r="BW1883" s="1"/>
  <c r="F1884"/>
  <c r="BW1884" s="1"/>
  <c r="F1885"/>
  <c r="BW1885" s="1"/>
  <c r="F1886"/>
  <c r="BW1886" s="1"/>
  <c r="F1887"/>
  <c r="BW1887" s="1"/>
  <c r="F1888"/>
  <c r="BW1888" s="1"/>
  <c r="F1889"/>
  <c r="BW1889" s="1"/>
  <c r="F1890"/>
  <c r="BW1890" s="1"/>
  <c r="F1891"/>
  <c r="BW1891" s="1"/>
  <c r="F1892"/>
  <c r="BW1892" s="1"/>
  <c r="F1893"/>
  <c r="BW1893" s="1"/>
  <c r="F1894"/>
  <c r="BW1894" s="1"/>
  <c r="F1895"/>
  <c r="BW1895" s="1"/>
  <c r="F1896"/>
  <c r="BW1896" s="1"/>
  <c r="F1897"/>
  <c r="BW1897" s="1"/>
  <c r="F1898"/>
  <c r="BW1898" s="1"/>
  <c r="F1899"/>
  <c r="BW1899" s="1"/>
  <c r="F1900"/>
  <c r="BW1900" s="1"/>
  <c r="F1901"/>
  <c r="BW1901" s="1"/>
  <c r="F1902"/>
  <c r="BW1902" s="1"/>
  <c r="F1903"/>
  <c r="BW1903" s="1"/>
  <c r="F1904"/>
  <c r="BW1904" s="1"/>
  <c r="F1905"/>
  <c r="BW1905" s="1"/>
  <c r="F1906"/>
  <c r="BW1906" s="1"/>
  <c r="F1907"/>
  <c r="BW1907" s="1"/>
  <c r="F1908"/>
  <c r="BW1908" s="1"/>
  <c r="F1909"/>
  <c r="BW1909" s="1"/>
  <c r="F1910"/>
  <c r="BW1910" s="1"/>
  <c r="F1911"/>
  <c r="BW1911" s="1"/>
  <c r="F1912"/>
  <c r="BW1912" s="1"/>
  <c r="F1913"/>
  <c r="BW1913" s="1"/>
  <c r="F1914"/>
  <c r="BW1914" s="1"/>
  <c r="F1915"/>
  <c r="BW1915" s="1"/>
  <c r="F1916"/>
  <c r="BW1916" s="1"/>
  <c r="F1917"/>
  <c r="BW1917" s="1"/>
  <c r="F1918"/>
  <c r="BW1918" s="1"/>
  <c r="F1919"/>
  <c r="BW1919" s="1"/>
  <c r="F1920"/>
  <c r="BW1920" s="1"/>
  <c r="F1921"/>
  <c r="BW1921" s="1"/>
  <c r="F1922"/>
  <c r="BW1922" s="1"/>
  <c r="F1923"/>
  <c r="BW1923" s="1"/>
  <c r="F1924"/>
  <c r="BW1924" s="1"/>
  <c r="F1925"/>
  <c r="BW1925" s="1"/>
  <c r="F1926"/>
  <c r="BW1926" s="1"/>
  <c r="F1927"/>
  <c r="BW1927" s="1"/>
  <c r="F1928"/>
  <c r="BW1928" s="1"/>
  <c r="F1929"/>
  <c r="BW1929" s="1"/>
  <c r="F1930"/>
  <c r="BW1930" s="1"/>
  <c r="F1931"/>
  <c r="BW1931" s="1"/>
  <c r="F1932"/>
  <c r="BW1932" s="1"/>
  <c r="F1933"/>
  <c r="BW1933" s="1"/>
  <c r="F1934"/>
  <c r="BW1934" s="1"/>
  <c r="F1935"/>
  <c r="BW1935" s="1"/>
  <c r="F1936"/>
  <c r="BW1936" s="1"/>
  <c r="F1937"/>
  <c r="BW1937" s="1"/>
  <c r="F1938"/>
  <c r="BW1938" s="1"/>
  <c r="F1939"/>
  <c r="BW1939" s="1"/>
  <c r="F1940"/>
  <c r="BW1940" s="1"/>
  <c r="F1941"/>
  <c r="BW1941" s="1"/>
  <c r="F1942"/>
  <c r="BW1942" s="1"/>
  <c r="F1943"/>
  <c r="BW1943" s="1"/>
  <c r="F1944"/>
  <c r="BW1944" s="1"/>
  <c r="F1945"/>
  <c r="BW1945" s="1"/>
  <c r="F1946"/>
  <c r="BW1946" s="1"/>
  <c r="F1947"/>
  <c r="BW1947" s="1"/>
  <c r="F1948"/>
  <c r="BW1948" s="1"/>
  <c r="F1949"/>
  <c r="BW1949" s="1"/>
  <c r="F1950"/>
  <c r="BW1950" s="1"/>
  <c r="F1951"/>
  <c r="BW1951" s="1"/>
  <c r="F1952"/>
  <c r="BW1952" s="1"/>
  <c r="F1953"/>
  <c r="BW1953" s="1"/>
  <c r="F1954"/>
  <c r="BW1954" s="1"/>
  <c r="F1955"/>
  <c r="BW1955" s="1"/>
  <c r="F1956"/>
  <c r="BW1956" s="1"/>
  <c r="F1957"/>
  <c r="BW1957" s="1"/>
  <c r="F1958"/>
  <c r="BW1958" s="1"/>
  <c r="F1959"/>
  <c r="BW1959" s="1"/>
  <c r="F1960"/>
  <c r="BW1960" s="1"/>
  <c r="F1961"/>
  <c r="BW1961" s="1"/>
  <c r="F1962"/>
  <c r="BW1962" s="1"/>
  <c r="F1963"/>
  <c r="BW1963" s="1"/>
  <c r="F1964"/>
  <c r="BW1964" s="1"/>
  <c r="F1965"/>
  <c r="BW1965" s="1"/>
  <c r="F1966"/>
  <c r="BW1966" s="1"/>
  <c r="F1967"/>
  <c r="BW1967" s="1"/>
  <c r="F1968"/>
  <c r="BW1968" s="1"/>
  <c r="F1969"/>
  <c r="BW1969" s="1"/>
  <c r="F1970"/>
  <c r="BW1970" s="1"/>
  <c r="F1971"/>
  <c r="BW1971" s="1"/>
  <c r="F1972"/>
  <c r="BW1972" s="1"/>
  <c r="F1973"/>
  <c r="BW1973" s="1"/>
  <c r="F1974"/>
  <c r="BW1974" s="1"/>
  <c r="F1975"/>
  <c r="BW1975" s="1"/>
  <c r="F1976"/>
  <c r="BW1976" s="1"/>
  <c r="F1977"/>
  <c r="BW1977" s="1"/>
  <c r="F1978"/>
  <c r="BW1978" s="1"/>
  <c r="F1979"/>
  <c r="BW1979" s="1"/>
  <c r="F1980"/>
  <c r="BW1980" s="1"/>
  <c r="F1981"/>
  <c r="BW1981" s="1"/>
  <c r="F1982"/>
  <c r="BW1982" s="1"/>
  <c r="F1983"/>
  <c r="BW1983" s="1"/>
  <c r="F1984"/>
  <c r="BW1984" s="1"/>
  <c r="F1985"/>
  <c r="BW1985" s="1"/>
  <c r="F1986"/>
  <c r="BW1986" s="1"/>
  <c r="F1987"/>
  <c r="BW1987" s="1"/>
  <c r="F1988"/>
  <c r="BW1988" s="1"/>
  <c r="F1989"/>
  <c r="BW1989" s="1"/>
  <c r="F1990"/>
  <c r="BW1990" s="1"/>
  <c r="F1991"/>
  <c r="BW1991" s="1"/>
  <c r="F1992"/>
  <c r="BW1992" s="1"/>
  <c r="F1993"/>
  <c r="BW1993" s="1"/>
  <c r="F1994"/>
  <c r="BW1994" s="1"/>
  <c r="F1995"/>
  <c r="BW1995" s="1"/>
  <c r="F1996"/>
  <c r="BW1996" s="1"/>
  <c r="F1997"/>
  <c r="BW1997" s="1"/>
  <c r="F1998"/>
  <c r="BW1998" s="1"/>
  <c r="F1999"/>
  <c r="BW1999" s="1"/>
  <c r="F2000"/>
  <c r="BW2000" s="1"/>
  <c r="F2001"/>
  <c r="BW2001" s="1"/>
  <c r="F2002"/>
  <c r="BW2002" s="1"/>
  <c r="F2003"/>
  <c r="BW2003" s="1"/>
  <c r="F2004"/>
  <c r="BW2004" s="1"/>
  <c r="F2005"/>
  <c r="BW2005" s="1"/>
  <c r="F2006"/>
  <c r="BW2006" s="1"/>
  <c r="F2007"/>
  <c r="BW2007" s="1"/>
  <c r="F2008"/>
  <c r="BW2008" s="1"/>
  <c r="F2009"/>
  <c r="BW2009" s="1"/>
  <c r="F2010"/>
  <c r="BW2010" s="1"/>
  <c r="F2011"/>
  <c r="BW2011" s="1"/>
  <c r="F2012"/>
  <c r="BW2012" s="1"/>
  <c r="F2013"/>
  <c r="BW2013" s="1"/>
  <c r="F2014"/>
  <c r="BW2014" s="1"/>
  <c r="F2015"/>
  <c r="BW2015" s="1"/>
  <c r="F2016"/>
  <c r="BW2016" s="1"/>
  <c r="F2017"/>
  <c r="BW2017" s="1"/>
  <c r="F2018"/>
  <c r="BW2018" s="1"/>
  <c r="F2019"/>
  <c r="BW2019" s="1"/>
  <c r="F2020"/>
  <c r="BW2020" s="1"/>
  <c r="F2021"/>
  <c r="BW2021" s="1"/>
  <c r="F2022"/>
  <c r="BW2022" s="1"/>
  <c r="F2023"/>
  <c r="BW2023" s="1"/>
  <c r="F2024"/>
  <c r="BW2024" s="1"/>
  <c r="F2025"/>
  <c r="BW2025" s="1"/>
  <c r="F2026"/>
  <c r="BW2026" s="1"/>
  <c r="F2027"/>
  <c r="BW2027" s="1"/>
  <c r="F2028"/>
  <c r="BW2028" s="1"/>
  <c r="F2029"/>
  <c r="BW2029" s="1"/>
  <c r="F2030"/>
  <c r="BW2030" s="1"/>
  <c r="F2031"/>
  <c r="BW2031" s="1"/>
  <c r="F2032"/>
  <c r="BW2032" s="1"/>
  <c r="F2033"/>
  <c r="BW2033" s="1"/>
  <c r="F2034"/>
  <c r="BW2034" s="1"/>
  <c r="F2035"/>
  <c r="BW2035" s="1"/>
  <c r="F2036"/>
  <c r="BW2036" s="1"/>
  <c r="F2037"/>
  <c r="BW2037" s="1"/>
  <c r="F2038"/>
  <c r="BW2038" s="1"/>
  <c r="F2039"/>
  <c r="BW2039" s="1"/>
  <c r="F2040"/>
  <c r="BW2040" s="1"/>
  <c r="F2041"/>
  <c r="BW2041" s="1"/>
  <c r="F2042"/>
  <c r="BW2042" s="1"/>
  <c r="F2043"/>
  <c r="BW2043" s="1"/>
  <c r="F2044"/>
  <c r="BW2044" s="1"/>
  <c r="F2045"/>
  <c r="BW2045" s="1"/>
  <c r="F2046"/>
  <c r="BW2046" s="1"/>
  <c r="F2047"/>
  <c r="BW2047" s="1"/>
  <c r="F2048"/>
  <c r="BW2048" s="1"/>
  <c r="F2049"/>
  <c r="BW2049" s="1"/>
  <c r="F2050"/>
  <c r="BW2050" s="1"/>
  <c r="F2051"/>
  <c r="BW2051" s="1"/>
  <c r="F2052"/>
  <c r="BW2052" s="1"/>
  <c r="BX2052" s="1"/>
  <c r="F2053"/>
  <c r="BW2053" s="1"/>
  <c r="BX2053" s="1"/>
  <c r="F2054"/>
  <c r="BW2054" s="1"/>
  <c r="BX2054" s="1"/>
  <c r="F2055"/>
  <c r="BW2055" s="1"/>
  <c r="BX2055" s="1"/>
  <c r="F2056"/>
  <c r="BW2056" s="1"/>
  <c r="BX2056" s="1"/>
  <c r="F2057"/>
  <c r="BW2057" s="1"/>
  <c r="BX2057" s="1"/>
  <c r="F2058"/>
  <c r="BW2058" s="1"/>
  <c r="BX2058" s="1"/>
  <c r="F2059"/>
  <c r="BW2059" s="1"/>
  <c r="BX2059" s="1"/>
  <c r="F2060"/>
  <c r="BW2060" s="1"/>
  <c r="BX2060" s="1"/>
  <c r="F2061"/>
  <c r="BW2061" s="1"/>
  <c r="BX2061" s="1"/>
  <c r="F2062"/>
  <c r="BW2062" s="1"/>
  <c r="BX2062" s="1"/>
  <c r="F2063"/>
  <c r="BW2063" s="1"/>
  <c r="BX2063" s="1"/>
  <c r="F2064"/>
  <c r="BW2064" s="1"/>
  <c r="BX2064" s="1"/>
  <c r="F2065"/>
  <c r="BW2065" s="1"/>
  <c r="BX2065" s="1"/>
  <c r="F2066"/>
  <c r="BW2066" s="1"/>
  <c r="BX2066" s="1"/>
  <c r="F2067"/>
  <c r="BW2067" s="1"/>
  <c r="BX2067" s="1"/>
  <c r="F2068"/>
  <c r="BW2068" s="1"/>
  <c r="BX2068" s="1"/>
  <c r="F2069"/>
  <c r="BW2069" s="1"/>
  <c r="BX2069" s="1"/>
  <c r="F2070"/>
  <c r="BW2070" s="1"/>
  <c r="BX2070" s="1"/>
  <c r="F2071"/>
  <c r="BW2071" s="1"/>
  <c r="BX2071" s="1"/>
  <c r="F2072"/>
  <c r="BW2072" s="1"/>
  <c r="BX2072" s="1"/>
  <c r="F2073"/>
  <c r="BW2073" s="1"/>
  <c r="BX2073" s="1"/>
  <c r="F2074"/>
  <c r="BW2074" s="1"/>
  <c r="BX2074" s="1"/>
  <c r="F2075"/>
  <c r="BW2075" s="1"/>
  <c r="BX2075" s="1"/>
  <c r="F2076"/>
  <c r="BW2076" s="1"/>
  <c r="BX2076" s="1"/>
  <c r="F2077"/>
  <c r="BW2077" s="1"/>
  <c r="BX2077" s="1"/>
  <c r="F2078"/>
  <c r="BW2078" s="1"/>
  <c r="BX2078" s="1"/>
  <c r="F2079"/>
  <c r="BW2079" s="1"/>
  <c r="BX2079" s="1"/>
  <c r="F2080"/>
  <c r="BW2080" s="1"/>
  <c r="BX2080" s="1"/>
  <c r="F2081"/>
  <c r="BW2081" s="1"/>
  <c r="BX2081" s="1"/>
  <c r="F2082"/>
  <c r="BW2082" s="1"/>
  <c r="BX2082" s="1"/>
  <c r="F2083"/>
  <c r="BW2083" s="1"/>
  <c r="BX2083" s="1"/>
  <c r="F2084"/>
  <c r="BW2084" s="1"/>
  <c r="BX2084" s="1"/>
  <c r="F2085"/>
  <c r="BW2085" s="1"/>
  <c r="BX2085" s="1"/>
  <c r="F2086"/>
  <c r="BW2086" s="1"/>
  <c r="BX2086" s="1"/>
  <c r="F2087"/>
  <c r="BW2087" s="1"/>
  <c r="BX2087" s="1"/>
  <c r="F2088"/>
  <c r="BW2088" s="1"/>
  <c r="BX2088" s="1"/>
  <c r="F2089"/>
  <c r="BW2089" s="1"/>
  <c r="BX2089" s="1"/>
  <c r="F2090"/>
  <c r="BW2090" s="1"/>
  <c r="BX2090" s="1"/>
  <c r="F2091"/>
  <c r="BW2091" s="1"/>
  <c r="BX2091" s="1"/>
  <c r="F2092"/>
  <c r="BW2092" s="1"/>
  <c r="BX2092" s="1"/>
  <c r="F2093"/>
  <c r="BW2093" s="1"/>
  <c r="BX2093" s="1"/>
  <c r="F2094"/>
  <c r="BW2094" s="1"/>
  <c r="BX2094" s="1"/>
  <c r="F2095"/>
  <c r="BW2095" s="1"/>
  <c r="BX2095" s="1"/>
  <c r="F2096"/>
  <c r="BW2096" s="1"/>
  <c r="BX2096" s="1"/>
  <c r="F2097"/>
  <c r="BW2097" s="1"/>
  <c r="BX2097" s="1"/>
  <c r="F2098"/>
  <c r="BW2098" s="1"/>
  <c r="BX2098" s="1"/>
  <c r="F2099"/>
  <c r="BW2099" s="1"/>
  <c r="BX2099" s="1"/>
  <c r="F2100"/>
  <c r="BW2100" s="1"/>
  <c r="BX2100" s="1"/>
  <c r="F2101"/>
  <c r="BW2101" s="1"/>
  <c r="BX2101" s="1"/>
  <c r="F2102"/>
  <c r="BW2102" s="1"/>
  <c r="BX2102" s="1"/>
  <c r="F2103"/>
  <c r="BW2103" s="1"/>
  <c r="BX2103" s="1"/>
  <c r="F2104"/>
  <c r="BW2104" s="1"/>
  <c r="BX2104" s="1"/>
  <c r="F2105"/>
  <c r="BW2105" s="1"/>
  <c r="BX2105" s="1"/>
  <c r="F2106"/>
  <c r="BW2106" s="1"/>
  <c r="BX2106" s="1"/>
  <c r="F2107"/>
  <c r="BW2107" s="1"/>
  <c r="BX2107" s="1"/>
  <c r="F2108"/>
  <c r="BW2108" s="1"/>
  <c r="BX2108" s="1"/>
  <c r="F2109"/>
  <c r="BW2109" s="1"/>
  <c r="BX2109" s="1"/>
  <c r="F2110"/>
  <c r="BW2110" s="1"/>
  <c r="BX2110" s="1"/>
  <c r="F2111"/>
  <c r="BW2111" s="1"/>
  <c r="BX2111" s="1"/>
  <c r="F2112"/>
  <c r="BW2112" s="1"/>
  <c r="BX2112" s="1"/>
  <c r="F2113"/>
  <c r="BW2113" s="1"/>
  <c r="BX2113" s="1"/>
  <c r="F2114"/>
  <c r="BW2114" s="1"/>
  <c r="BX2114" s="1"/>
  <c r="F2115"/>
  <c r="BW2115" s="1"/>
  <c r="BX2115" s="1"/>
  <c r="F2116"/>
  <c r="BW2116" s="1"/>
  <c r="BX2116" s="1"/>
  <c r="F2117"/>
  <c r="BW2117" s="1"/>
  <c r="BX2117" s="1"/>
  <c r="F2118"/>
  <c r="BW2118" s="1"/>
  <c r="BX2118" s="1"/>
  <c r="F2119"/>
  <c r="BW2119" s="1"/>
  <c r="BX2119" s="1"/>
  <c r="F2120"/>
  <c r="BW2120" s="1"/>
  <c r="BX2120" s="1"/>
  <c r="F2121"/>
  <c r="BW2121" s="1"/>
  <c r="BX2121" s="1"/>
  <c r="F2122"/>
  <c r="BW2122" s="1"/>
  <c r="BX2122" s="1"/>
  <c r="F2123"/>
  <c r="BW2123" s="1"/>
  <c r="BX2123" s="1"/>
  <c r="F2124"/>
  <c r="BW2124" s="1"/>
  <c r="BX2124" s="1"/>
  <c r="F2125"/>
  <c r="BW2125" s="1"/>
  <c r="BX2125" s="1"/>
  <c r="F2126"/>
  <c r="BW2126" s="1"/>
  <c r="BX2126" s="1"/>
  <c r="F2127"/>
  <c r="BW2127" s="1"/>
  <c r="BX2127" s="1"/>
  <c r="F2128"/>
  <c r="BW2128" s="1"/>
  <c r="BX2128" s="1"/>
  <c r="F2129"/>
  <c r="BW2129" s="1"/>
  <c r="BX2129" s="1"/>
  <c r="F2130"/>
  <c r="BW2130" s="1"/>
  <c r="BX2130" s="1"/>
  <c r="F2131"/>
  <c r="BW2131" s="1"/>
  <c r="BX2131" s="1"/>
  <c r="F2132"/>
  <c r="BW2132" s="1"/>
  <c r="BX2132" s="1"/>
  <c r="F2133"/>
  <c r="BW2133" s="1"/>
  <c r="BX2133" s="1"/>
  <c r="F2134"/>
  <c r="BW2134" s="1"/>
  <c r="BX2134" s="1"/>
  <c r="F2135"/>
  <c r="BW2135" s="1"/>
  <c r="BX2135" s="1"/>
  <c r="F2136"/>
  <c r="BW2136" s="1"/>
  <c r="BX2136" s="1"/>
  <c r="F2137"/>
  <c r="BW2137" s="1"/>
  <c r="BX2137" s="1"/>
  <c r="F2138"/>
  <c r="BW2138" s="1"/>
  <c r="BX2138" s="1"/>
  <c r="F2139"/>
  <c r="BW2139" s="1"/>
  <c r="BX2139" s="1"/>
  <c r="F2140"/>
  <c r="BW2140" s="1"/>
  <c r="BX2140" s="1"/>
  <c r="F2141"/>
  <c r="BW2141" s="1"/>
  <c r="BX2141" s="1"/>
  <c r="F2142"/>
  <c r="BW2142" s="1"/>
  <c r="BX2142" s="1"/>
  <c r="F2143"/>
  <c r="BW2143" s="1"/>
  <c r="BX2143" s="1"/>
  <c r="F2144"/>
  <c r="BW2144" s="1"/>
  <c r="BX2144" s="1"/>
  <c r="F2145"/>
  <c r="BW2145" s="1"/>
  <c r="BX2145" s="1"/>
  <c r="F2146"/>
  <c r="BW2146" s="1"/>
  <c r="BX2146" s="1"/>
  <c r="F2147"/>
  <c r="BW2147" s="1"/>
  <c r="BX2147" s="1"/>
  <c r="F2148"/>
  <c r="BW2148" s="1"/>
  <c r="BX2148" s="1"/>
  <c r="F2149"/>
  <c r="BW2149" s="1"/>
  <c r="BX2149" s="1"/>
  <c r="F2150"/>
  <c r="BW2150" s="1"/>
  <c r="BX2150" s="1"/>
  <c r="F2151"/>
  <c r="BW2151" s="1"/>
  <c r="BX2151" s="1"/>
  <c r="F2152"/>
  <c r="BW2152" s="1"/>
  <c r="BX2152" s="1"/>
  <c r="F2153"/>
  <c r="BW2153" s="1"/>
  <c r="BX2153" s="1"/>
  <c r="F2154"/>
  <c r="BW2154" s="1"/>
  <c r="BX2154" s="1"/>
  <c r="F2155"/>
  <c r="BW2155" s="1"/>
  <c r="BX2155" s="1"/>
  <c r="F2156"/>
  <c r="BW2156" s="1"/>
  <c r="BX2156" s="1"/>
  <c r="F2157"/>
  <c r="BW2157" s="1"/>
  <c r="BX2157" s="1"/>
  <c r="F2158"/>
  <c r="BW2158" s="1"/>
  <c r="BX2158" s="1"/>
  <c r="F2159"/>
  <c r="BW2159" s="1"/>
  <c r="BX2159" s="1"/>
  <c r="F2160"/>
  <c r="BW2160" s="1"/>
  <c r="BX2160" s="1"/>
  <c r="F2161"/>
  <c r="BW2161" s="1"/>
  <c r="BX2161" s="1"/>
  <c r="F2162"/>
  <c r="BW2162" s="1"/>
  <c r="BX2162" s="1"/>
  <c r="F2163"/>
  <c r="BW2163" s="1"/>
  <c r="BX2163" s="1"/>
  <c r="F2164"/>
  <c r="BW2164" s="1"/>
  <c r="BX2164" s="1"/>
  <c r="F2165"/>
  <c r="BW2165" s="1"/>
  <c r="BX2165" s="1"/>
  <c r="F2166"/>
  <c r="BW2166" s="1"/>
  <c r="BX2166" s="1"/>
  <c r="F2167"/>
  <c r="BW2167" s="1"/>
  <c r="BX2167" s="1"/>
  <c r="F2168"/>
  <c r="BW2168" s="1"/>
  <c r="BX2168" s="1"/>
  <c r="F2169"/>
  <c r="BW2169" s="1"/>
  <c r="BX2169" s="1"/>
  <c r="F2170"/>
  <c r="BW2170" s="1"/>
  <c r="BX2170" s="1"/>
  <c r="F2171"/>
  <c r="BW2171" s="1"/>
  <c r="BX2171" s="1"/>
  <c r="F2172"/>
  <c r="BW2172" s="1"/>
  <c r="BX2172" s="1"/>
  <c r="F2173"/>
  <c r="BW2173" s="1"/>
  <c r="BX2173" s="1"/>
  <c r="F2174"/>
  <c r="BW2174" s="1"/>
  <c r="BX2174" s="1"/>
  <c r="F2175"/>
  <c r="BW2175" s="1"/>
  <c r="BX2175" s="1"/>
  <c r="F2176"/>
  <c r="BW2176" s="1"/>
  <c r="BX2176" s="1"/>
  <c r="F2177"/>
  <c r="BW2177" s="1"/>
  <c r="BX2177" s="1"/>
  <c r="F2178"/>
  <c r="BW2178" s="1"/>
  <c r="BX2178" s="1"/>
  <c r="F2179"/>
  <c r="BW2179" s="1"/>
  <c r="BX2179" s="1"/>
  <c r="F2180"/>
  <c r="BW2180" s="1"/>
  <c r="BX2180" s="1"/>
  <c r="F2181"/>
  <c r="BW2181" s="1"/>
  <c r="BX2181" s="1"/>
  <c r="F2182"/>
  <c r="BW2182" s="1"/>
  <c r="BX2182" s="1"/>
  <c r="F2183"/>
  <c r="BW2183" s="1"/>
  <c r="BX2183" s="1"/>
  <c r="F2184"/>
  <c r="BW2184" s="1"/>
  <c r="BX2184" s="1"/>
  <c r="F2185"/>
  <c r="BW2185" s="1"/>
  <c r="BX2185" s="1"/>
  <c r="F2186"/>
  <c r="BW2186" s="1"/>
  <c r="BX2186" s="1"/>
  <c r="F2187"/>
  <c r="BW2187" s="1"/>
  <c r="BX2187" s="1"/>
  <c r="F2188"/>
  <c r="BW2188" s="1"/>
  <c r="BX2188" s="1"/>
  <c r="F2189"/>
  <c r="BW2189" s="1"/>
  <c r="BX2189" s="1"/>
  <c r="F2190"/>
  <c r="BW2190" s="1"/>
  <c r="BX2190" s="1"/>
  <c r="F2191"/>
  <c r="BW2191" s="1"/>
  <c r="BX2191" s="1"/>
  <c r="F2192"/>
  <c r="BW2192" s="1"/>
  <c r="BX2192" s="1"/>
  <c r="F2193"/>
  <c r="BW2193" s="1"/>
  <c r="BX2193" s="1"/>
  <c r="F2194"/>
  <c r="BW2194" s="1"/>
  <c r="BX2194" s="1"/>
  <c r="F2195"/>
  <c r="BW2195" s="1"/>
  <c r="BX2195" s="1"/>
  <c r="F2196"/>
  <c r="BW2196" s="1"/>
  <c r="BX2196" s="1"/>
  <c r="F2197"/>
  <c r="BW2197" s="1"/>
  <c r="BX2197" s="1"/>
  <c r="F2198"/>
  <c r="BW2198" s="1"/>
  <c r="BX2198" s="1"/>
  <c r="F2199"/>
  <c r="BW2199" s="1"/>
  <c r="BX2199" s="1"/>
  <c r="F2200"/>
  <c r="BW2200" s="1"/>
  <c r="BX2200" s="1"/>
  <c r="F2201"/>
  <c r="BW2201" s="1"/>
  <c r="BX2201" s="1"/>
  <c r="F2202"/>
  <c r="BW2202" s="1"/>
  <c r="BX2202" s="1"/>
  <c r="F2203"/>
  <c r="BW2203" s="1"/>
  <c r="BX2203" s="1"/>
  <c r="F2204"/>
  <c r="BW2204" s="1"/>
  <c r="BX2204" s="1"/>
  <c r="F2205"/>
  <c r="BW2205" s="1"/>
  <c r="BX2205" s="1"/>
  <c r="F2206"/>
  <c r="BW2206" s="1"/>
  <c r="BX2206" s="1"/>
  <c r="F2207"/>
  <c r="BW2207" s="1"/>
  <c r="BX2207" s="1"/>
  <c r="F2208"/>
  <c r="BW2208" s="1"/>
  <c r="BX2208" s="1"/>
  <c r="F2209"/>
  <c r="BW2209" s="1"/>
  <c r="BX2209" s="1"/>
  <c r="F2210"/>
  <c r="BW2210" s="1"/>
  <c r="BX2210" s="1"/>
  <c r="F2211"/>
  <c r="BW2211" s="1"/>
  <c r="BX2211" s="1"/>
  <c r="F2212"/>
  <c r="BW2212" s="1"/>
  <c r="BX2212" s="1"/>
  <c r="F2213"/>
  <c r="BW2213" s="1"/>
  <c r="BX2213" s="1"/>
  <c r="F2214"/>
  <c r="BW2214" s="1"/>
  <c r="BX2214" s="1"/>
  <c r="F2215"/>
  <c r="BW2215" s="1"/>
  <c r="BX2215" s="1"/>
  <c r="F2216"/>
  <c r="BW2216" s="1"/>
  <c r="BX2216" s="1"/>
  <c r="F2217"/>
  <c r="BW2217" s="1"/>
  <c r="BX2217" s="1"/>
  <c r="F2218"/>
  <c r="BW2218" s="1"/>
  <c r="BX2218" s="1"/>
  <c r="F2219"/>
  <c r="BW2219" s="1"/>
  <c r="BX2219" s="1"/>
  <c r="F2220"/>
  <c r="BW2220" s="1"/>
  <c r="BX2220" s="1"/>
  <c r="F2221"/>
  <c r="BW2221" s="1"/>
  <c r="BX2221" s="1"/>
  <c r="F2222"/>
  <c r="BW2222" s="1"/>
  <c r="BX2222" s="1"/>
  <c r="F2223"/>
  <c r="BW2223" s="1"/>
  <c r="BX2223" s="1"/>
  <c r="F2224"/>
  <c r="BW2224" s="1"/>
  <c r="BX2224" s="1"/>
  <c r="F2225"/>
  <c r="BW2225" s="1"/>
  <c r="BX2225" s="1"/>
  <c r="F2226"/>
  <c r="BW2226" s="1"/>
  <c r="BX2226" s="1"/>
  <c r="F2227"/>
  <c r="BW2227" s="1"/>
  <c r="BX2227" s="1"/>
  <c r="F2228"/>
  <c r="BW2228" s="1"/>
  <c r="BX2228" s="1"/>
  <c r="F2229"/>
  <c r="BW2229" s="1"/>
  <c r="BX2229" s="1"/>
  <c r="F2230"/>
  <c r="BW2230" s="1"/>
  <c r="BX2230" s="1"/>
  <c r="F2231"/>
  <c r="BW2231" s="1"/>
  <c r="BX2231" s="1"/>
  <c r="F2232"/>
  <c r="BW2232" s="1"/>
  <c r="BX2232" s="1"/>
  <c r="F2233"/>
  <c r="BW2233" s="1"/>
  <c r="BX2233" s="1"/>
  <c r="F2234"/>
  <c r="BW2234" s="1"/>
  <c r="BX2234" s="1"/>
  <c r="F2235"/>
  <c r="BW2235" s="1"/>
  <c r="BX2235" s="1"/>
  <c r="F2236"/>
  <c r="BW2236" s="1"/>
  <c r="BX2236" s="1"/>
  <c r="F2237"/>
  <c r="BW2237" s="1"/>
  <c r="BX2237" s="1"/>
  <c r="F2238"/>
  <c r="BW2238" s="1"/>
  <c r="BX2238" s="1"/>
  <c r="F2239"/>
  <c r="BW2239" s="1"/>
  <c r="BX2239" s="1"/>
  <c r="F2240"/>
  <c r="BW2240" s="1"/>
  <c r="BX2240" s="1"/>
  <c r="F2241"/>
  <c r="BW2241" s="1"/>
  <c r="BX2241" s="1"/>
  <c r="F2242"/>
  <c r="BW2242" s="1"/>
  <c r="BX2242" s="1"/>
  <c r="F2243"/>
  <c r="BW2243" s="1"/>
  <c r="BX2243" s="1"/>
  <c r="F2244"/>
  <c r="BW2244" s="1"/>
  <c r="BX2244" s="1"/>
  <c r="F2245"/>
  <c r="BW2245" s="1"/>
  <c r="BX2245" s="1"/>
  <c r="F2246"/>
  <c r="BW2246" s="1"/>
  <c r="BX2246" s="1"/>
  <c r="F2247"/>
  <c r="BW2247" s="1"/>
  <c r="BX2247" s="1"/>
  <c r="F2248"/>
  <c r="BW2248" s="1"/>
  <c r="BX2248" s="1"/>
  <c r="F2249"/>
  <c r="BW2249" s="1"/>
  <c r="BX2249" s="1"/>
  <c r="F2250"/>
  <c r="BW2250" s="1"/>
  <c r="BX2250" s="1"/>
  <c r="F2251"/>
  <c r="BW2251" s="1"/>
  <c r="BX2251" s="1"/>
  <c r="F2252"/>
  <c r="BW2252" s="1"/>
  <c r="BX2252" s="1"/>
  <c r="F2253"/>
  <c r="BW2253" s="1"/>
  <c r="BX2253" s="1"/>
  <c r="F2254"/>
  <c r="BW2254" s="1"/>
  <c r="BX2254" s="1"/>
  <c r="F2255"/>
  <c r="BW2255" s="1"/>
  <c r="BX2255" s="1"/>
  <c r="F2256"/>
  <c r="BW2256" s="1"/>
  <c r="BX2256" s="1"/>
  <c r="F2257"/>
  <c r="BW2257" s="1"/>
  <c r="BX2257" s="1"/>
  <c r="F2258"/>
  <c r="BW2258" s="1"/>
  <c r="BX2258" s="1"/>
  <c r="F2259"/>
  <c r="BW2259" s="1"/>
  <c r="BX2259" s="1"/>
  <c r="F2260"/>
  <c r="BW2260" s="1"/>
  <c r="BX2260" s="1"/>
  <c r="F2261"/>
  <c r="BW2261" s="1"/>
  <c r="BX2261" s="1"/>
  <c r="F2262"/>
  <c r="BW2262" s="1"/>
  <c r="BX2262" s="1"/>
  <c r="F2263"/>
  <c r="BW2263" s="1"/>
  <c r="BX2263" s="1"/>
  <c r="F2264"/>
  <c r="BW2264" s="1"/>
  <c r="BX2264" s="1"/>
  <c r="F2265"/>
  <c r="BW2265" s="1"/>
  <c r="BX2265" s="1"/>
  <c r="F2266"/>
  <c r="BW2266" s="1"/>
  <c r="BX2266" s="1"/>
  <c r="F2267"/>
  <c r="BW2267" s="1"/>
  <c r="BX2267" s="1"/>
  <c r="F2268"/>
  <c r="BW2268" s="1"/>
  <c r="BX2268" s="1"/>
  <c r="F2269"/>
  <c r="BW2269" s="1"/>
  <c r="BX2269" s="1"/>
  <c r="F2270"/>
  <c r="BW2270" s="1"/>
  <c r="BX2270" s="1"/>
  <c r="F2271"/>
  <c r="BW2271" s="1"/>
  <c r="BX2271" s="1"/>
  <c r="F2272"/>
  <c r="BW2272" s="1"/>
  <c r="BX2272" s="1"/>
  <c r="F2273"/>
  <c r="BW2273" s="1"/>
  <c r="BX2273" s="1"/>
  <c r="F2274"/>
  <c r="BW2274" s="1"/>
  <c r="BX2274" s="1"/>
  <c r="F2275"/>
  <c r="BW2275" s="1"/>
  <c r="BX2275" s="1"/>
  <c r="F2276"/>
  <c r="BW2276" s="1"/>
  <c r="BX2276" s="1"/>
  <c r="F2277"/>
  <c r="BW2277" s="1"/>
  <c r="BX2277" s="1"/>
  <c r="F2278"/>
  <c r="BW2278" s="1"/>
  <c r="BX2278" s="1"/>
  <c r="F2279"/>
  <c r="BW2279" s="1"/>
  <c r="BX2279" s="1"/>
  <c r="F2280"/>
  <c r="BW2280" s="1"/>
  <c r="BX2280" s="1"/>
  <c r="F2281"/>
  <c r="BW2281" s="1"/>
  <c r="BX2281" s="1"/>
  <c r="F2282"/>
  <c r="BW2282" s="1"/>
  <c r="BX2282" s="1"/>
  <c r="F2283"/>
  <c r="BW2283" s="1"/>
  <c r="BX2283" s="1"/>
  <c r="F2284"/>
  <c r="BW2284" s="1"/>
  <c r="BX2284" s="1"/>
  <c r="F2285"/>
  <c r="BW2285" s="1"/>
  <c r="BX2285" s="1"/>
  <c r="F2286"/>
  <c r="BW2286" s="1"/>
  <c r="BX2286" s="1"/>
  <c r="F2287"/>
  <c r="BW2287" s="1"/>
  <c r="BX2287" s="1"/>
  <c r="F2288"/>
  <c r="BW2288" s="1"/>
  <c r="BX2288" s="1"/>
  <c r="F2289"/>
  <c r="BW2289" s="1"/>
  <c r="BX2289" s="1"/>
  <c r="F2290"/>
  <c r="BW2290" s="1"/>
  <c r="BX2290" s="1"/>
  <c r="F2291"/>
  <c r="BW2291" s="1"/>
  <c r="BX2291" s="1"/>
  <c r="F2292"/>
  <c r="BW2292" s="1"/>
  <c r="BX2292" s="1"/>
  <c r="F2293"/>
  <c r="BW2293" s="1"/>
  <c r="BX2293" s="1"/>
  <c r="F2294"/>
  <c r="BW2294" s="1"/>
  <c r="BX2294" s="1"/>
  <c r="F2295"/>
  <c r="BW2295" s="1"/>
  <c r="BX2295" s="1"/>
  <c r="F2296"/>
  <c r="BW2296" s="1"/>
  <c r="BX2296" s="1"/>
  <c r="F2297"/>
  <c r="BW2297" s="1"/>
  <c r="BX2297" s="1"/>
  <c r="F2298"/>
  <c r="BW2298" s="1"/>
  <c r="BX2298" s="1"/>
  <c r="F2299"/>
  <c r="BW2299" s="1"/>
  <c r="BX2299" s="1"/>
  <c r="F2300"/>
  <c r="BW2300" s="1"/>
  <c r="BX2300" s="1"/>
  <c r="F2301"/>
  <c r="BW2301" s="1"/>
  <c r="BX2301" s="1"/>
  <c r="F2302"/>
  <c r="BW2302" s="1"/>
  <c r="BX2302" s="1"/>
  <c r="F2303"/>
  <c r="BW2303" s="1"/>
  <c r="BX2303" s="1"/>
  <c r="F2304"/>
  <c r="BW2304" s="1"/>
  <c r="BX2304" s="1"/>
  <c r="F2305"/>
  <c r="BW2305" s="1"/>
  <c r="BX2305" s="1"/>
  <c r="F2306"/>
  <c r="BW2306" s="1"/>
  <c r="BX2306" s="1"/>
  <c r="F2307"/>
  <c r="BW2307" s="1"/>
  <c r="BX2307" s="1"/>
  <c r="F2308"/>
  <c r="BW2308" s="1"/>
  <c r="BX2308" s="1"/>
  <c r="F2309"/>
  <c r="BW2309" s="1"/>
  <c r="BX2309" s="1"/>
  <c r="F2310"/>
  <c r="BW2310" s="1"/>
  <c r="BX2310" s="1"/>
  <c r="F2311"/>
  <c r="BW2311" s="1"/>
  <c r="BX2311" s="1"/>
  <c r="F2312"/>
  <c r="BW2312" s="1"/>
  <c r="BX2312" s="1"/>
  <c r="F2313"/>
  <c r="BW2313" s="1"/>
  <c r="BX2313" s="1"/>
  <c r="F2314"/>
  <c r="BW2314" s="1"/>
  <c r="BX2314" s="1"/>
  <c r="F2315"/>
  <c r="BW2315" s="1"/>
  <c r="BX2315" s="1"/>
  <c r="F2316"/>
  <c r="BW2316" s="1"/>
  <c r="BX2316" s="1"/>
  <c r="F2317"/>
  <c r="BW2317" s="1"/>
  <c r="BX2317" s="1"/>
  <c r="F2318"/>
  <c r="BW2318" s="1"/>
  <c r="BX2318" s="1"/>
  <c r="F2319"/>
  <c r="BW2319" s="1"/>
  <c r="BX2319" s="1"/>
  <c r="F2320"/>
  <c r="BW2320" s="1"/>
  <c r="BX2320" s="1"/>
  <c r="F2321"/>
  <c r="BW2321" s="1"/>
  <c r="BX2321" s="1"/>
  <c r="F2322"/>
  <c r="BW2322" s="1"/>
  <c r="BX2322" s="1"/>
  <c r="F2323"/>
  <c r="BW2323" s="1"/>
  <c r="BX2323" s="1"/>
  <c r="F2324"/>
  <c r="BW2324" s="1"/>
  <c r="BX2324" s="1"/>
  <c r="F2325"/>
  <c r="BW2325" s="1"/>
  <c r="BX2325" s="1"/>
  <c r="F2326"/>
  <c r="BW2326" s="1"/>
  <c r="BX2326" s="1"/>
  <c r="F2327"/>
  <c r="BW2327" s="1"/>
  <c r="BX2327" s="1"/>
  <c r="F2328"/>
  <c r="BW2328" s="1"/>
  <c r="BX2328" s="1"/>
  <c r="F2329"/>
  <c r="BW2329" s="1"/>
  <c r="BX2329" s="1"/>
  <c r="F2330"/>
  <c r="BW2330" s="1"/>
  <c r="BX2330" s="1"/>
  <c r="F2331"/>
  <c r="BW2331" s="1"/>
  <c r="BX2331" s="1"/>
  <c r="F2332"/>
  <c r="BW2332" s="1"/>
  <c r="BX2332" s="1"/>
  <c r="F2333"/>
  <c r="BW2333" s="1"/>
  <c r="BX2333" s="1"/>
  <c r="F2334"/>
  <c r="BW2334" s="1"/>
  <c r="BX2334" s="1"/>
  <c r="F2335"/>
  <c r="BW2335" s="1"/>
  <c r="BX2335" s="1"/>
  <c r="F2336"/>
  <c r="BW2336" s="1"/>
  <c r="BX2336" s="1"/>
  <c r="F2337"/>
  <c r="BW2337" s="1"/>
  <c r="BX2337" s="1"/>
  <c r="F2338"/>
  <c r="BW2338" s="1"/>
  <c r="BX2338" s="1"/>
  <c r="F2339"/>
  <c r="BW2339" s="1"/>
  <c r="BX2339" s="1"/>
  <c r="F2340"/>
  <c r="BW2340" s="1"/>
  <c r="BX2340" s="1"/>
  <c r="F2341"/>
  <c r="BW2341" s="1"/>
  <c r="BX2341" s="1"/>
  <c r="F2342"/>
  <c r="BW2342" s="1"/>
  <c r="BX2342" s="1"/>
  <c r="F2343"/>
  <c r="BW2343" s="1"/>
  <c r="BX2343" s="1"/>
  <c r="F2344"/>
  <c r="BW2344" s="1"/>
  <c r="BX2344" s="1"/>
  <c r="F2345"/>
  <c r="BW2345" s="1"/>
  <c r="BX2345" s="1"/>
  <c r="F2346"/>
  <c r="BW2346" s="1"/>
  <c r="BX2346" s="1"/>
  <c r="F2347"/>
  <c r="BW2347" s="1"/>
  <c r="BX2347" s="1"/>
  <c r="F2348"/>
  <c r="BW2348" s="1"/>
  <c r="BX2348" s="1"/>
  <c r="F2349"/>
  <c r="BW2349" s="1"/>
  <c r="BX2349" s="1"/>
  <c r="F2350"/>
  <c r="BW2350" s="1"/>
  <c r="BX2350" s="1"/>
  <c r="F2351"/>
  <c r="BW2351" s="1"/>
  <c r="BX2351" s="1"/>
  <c r="F2352"/>
  <c r="BW2352" s="1"/>
  <c r="BX2352" s="1"/>
  <c r="F2353"/>
  <c r="BW2353" s="1"/>
  <c r="BX2353" s="1"/>
  <c r="F2354"/>
  <c r="BW2354" s="1"/>
  <c r="BX2354" s="1"/>
  <c r="F2355"/>
  <c r="BW2355" s="1"/>
  <c r="BX2355" s="1"/>
  <c r="F2356"/>
  <c r="BW2356" s="1"/>
  <c r="BX2356" s="1"/>
  <c r="F2357"/>
  <c r="BW2357" s="1"/>
  <c r="BX2357" s="1"/>
  <c r="F2358"/>
  <c r="BW2358" s="1"/>
  <c r="BX2358" s="1"/>
  <c r="F2359"/>
  <c r="BW2359" s="1"/>
  <c r="BX2359" s="1"/>
  <c r="F2360"/>
  <c r="BW2360" s="1"/>
  <c r="BX2360" s="1"/>
  <c r="F2361"/>
  <c r="BW2361" s="1"/>
  <c r="BX2361" s="1"/>
  <c r="F2362"/>
  <c r="BW2362" s="1"/>
  <c r="BX2362" s="1"/>
  <c r="F2363"/>
  <c r="BW2363" s="1"/>
  <c r="BX2363" s="1"/>
  <c r="F2364"/>
  <c r="BW2364" s="1"/>
  <c r="BX2364" s="1"/>
  <c r="F2365"/>
  <c r="BW2365" s="1"/>
  <c r="BX2365" s="1"/>
  <c r="F2366"/>
  <c r="BW2366" s="1"/>
  <c r="BX2366" s="1"/>
  <c r="F2367"/>
  <c r="BW2367" s="1"/>
  <c r="BX2367" s="1"/>
  <c r="F2368"/>
  <c r="BW2368" s="1"/>
  <c r="BX2368" s="1"/>
  <c r="F2369"/>
  <c r="BW2369" s="1"/>
  <c r="BX2369" s="1"/>
  <c r="F2370"/>
  <c r="BW2370" s="1"/>
  <c r="BX2370" s="1"/>
  <c r="F2371"/>
  <c r="BW2371" s="1"/>
  <c r="BX2371" s="1"/>
  <c r="F2372"/>
  <c r="BW2372" s="1"/>
  <c r="BX2372" s="1"/>
  <c r="F2373"/>
  <c r="BW2373" s="1"/>
  <c r="BX2373" s="1"/>
  <c r="F2374"/>
  <c r="BW2374" s="1"/>
  <c r="BX2374" s="1"/>
  <c r="F2375"/>
  <c r="BW2375" s="1"/>
  <c r="BX2375" s="1"/>
  <c r="F2376"/>
  <c r="BW2376" s="1"/>
  <c r="BX2376" s="1"/>
  <c r="F2377"/>
  <c r="BW2377" s="1"/>
  <c r="BX2377" s="1"/>
  <c r="F2378"/>
  <c r="BW2378" s="1"/>
  <c r="BX2378" s="1"/>
  <c r="F2379"/>
  <c r="BW2379" s="1"/>
  <c r="BX2379" s="1"/>
  <c r="F2380"/>
  <c r="BW2380" s="1"/>
  <c r="BX2380" s="1"/>
  <c r="F2381"/>
  <c r="BW2381" s="1"/>
  <c r="BX2381" s="1"/>
  <c r="F2382"/>
  <c r="BW2382" s="1"/>
  <c r="BX2382" s="1"/>
  <c r="F2383"/>
  <c r="BW2383" s="1"/>
  <c r="BX2383" s="1"/>
  <c r="F2384"/>
  <c r="BW2384" s="1"/>
  <c r="BX2384" s="1"/>
  <c r="F2385"/>
  <c r="BW2385" s="1"/>
  <c r="BX2385" s="1"/>
  <c r="F2386"/>
  <c r="BW2386" s="1"/>
  <c r="BX2386" s="1"/>
  <c r="F2387"/>
  <c r="BW2387" s="1"/>
  <c r="BX2387" s="1"/>
  <c r="F2388"/>
  <c r="BW2388" s="1"/>
  <c r="BX2388" s="1"/>
  <c r="F2389"/>
  <c r="BW2389" s="1"/>
  <c r="BX2389" s="1"/>
  <c r="F2390"/>
  <c r="BW2390" s="1"/>
  <c r="BX2390" s="1"/>
  <c r="F2391"/>
  <c r="BW2391" s="1"/>
  <c r="BX2391" s="1"/>
  <c r="F2392"/>
  <c r="BW2392" s="1"/>
  <c r="BX2392" s="1"/>
  <c r="F2393"/>
  <c r="BW2393" s="1"/>
  <c r="BX2393" s="1"/>
  <c r="F2394"/>
  <c r="BW2394" s="1"/>
  <c r="BX2394" s="1"/>
  <c r="F2395"/>
  <c r="BW2395" s="1"/>
  <c r="BX2395" s="1"/>
  <c r="F2396"/>
  <c r="BW2396" s="1"/>
  <c r="BX2396" s="1"/>
  <c r="F2397"/>
  <c r="BW2397" s="1"/>
  <c r="BX2397" s="1"/>
  <c r="F2398"/>
  <c r="BW2398" s="1"/>
  <c r="BX2398" s="1"/>
  <c r="F2399"/>
  <c r="BW2399" s="1"/>
  <c r="BX2399" s="1"/>
  <c r="F2400"/>
  <c r="BW2400" s="1"/>
  <c r="BX2400" s="1"/>
  <c r="F2401"/>
  <c r="BW2401" s="1"/>
  <c r="BX2401" s="1"/>
  <c r="F2402"/>
  <c r="BW2402" s="1"/>
  <c r="BX2402" s="1"/>
  <c r="F2403"/>
  <c r="BW2403" s="1"/>
  <c r="BX2403" s="1"/>
  <c r="F2404"/>
  <c r="BW2404" s="1"/>
  <c r="BX2404" s="1"/>
  <c r="F2405"/>
  <c r="BW2405" s="1"/>
  <c r="BX2405" s="1"/>
  <c r="F2406"/>
  <c r="BW2406" s="1"/>
  <c r="BX2406" s="1"/>
  <c r="F2407"/>
  <c r="BW2407" s="1"/>
  <c r="BX2407" s="1"/>
  <c r="F2408"/>
  <c r="BW2408" s="1"/>
  <c r="BX2408" s="1"/>
  <c r="F2409"/>
  <c r="BW2409" s="1"/>
  <c r="BX2409" s="1"/>
  <c r="F2410"/>
  <c r="BW2410" s="1"/>
  <c r="BX2410" s="1"/>
  <c r="F2411"/>
  <c r="BW2411" s="1"/>
  <c r="BX2411" s="1"/>
  <c r="F2412"/>
  <c r="BW2412" s="1"/>
  <c r="BX2412" s="1"/>
  <c r="F2413"/>
  <c r="BW2413" s="1"/>
  <c r="BX2413" s="1"/>
  <c r="F2414"/>
  <c r="BW2414" s="1"/>
  <c r="BX2414" s="1"/>
  <c r="F2415"/>
  <c r="BW2415" s="1"/>
  <c r="BX2415" s="1"/>
  <c r="F2416"/>
  <c r="BW2416" s="1"/>
  <c r="BX2416" s="1"/>
  <c r="F2417"/>
  <c r="BW2417" s="1"/>
  <c r="BX2417" s="1"/>
  <c r="F2418"/>
  <c r="BW2418" s="1"/>
  <c r="BX2418" s="1"/>
  <c r="F2419"/>
  <c r="BW2419" s="1"/>
  <c r="BX2419" s="1"/>
  <c r="F2420"/>
  <c r="BW2420" s="1"/>
  <c r="BX2420" s="1"/>
  <c r="F2421"/>
  <c r="BW2421" s="1"/>
  <c r="BX2421" s="1"/>
  <c r="F2422"/>
  <c r="BW2422" s="1"/>
  <c r="BX2422" s="1"/>
  <c r="F2423"/>
  <c r="BW2423" s="1"/>
  <c r="BX2423" s="1"/>
  <c r="F2424"/>
  <c r="BW2424" s="1"/>
  <c r="BX2424" s="1"/>
  <c r="F2425"/>
  <c r="BW2425" s="1"/>
  <c r="BX2425" s="1"/>
  <c r="F2426"/>
  <c r="BW2426" s="1"/>
  <c r="BX2426" s="1"/>
  <c r="F2427"/>
  <c r="BW2427" s="1"/>
  <c r="BX2427" s="1"/>
  <c r="F2428"/>
  <c r="BW2428" s="1"/>
  <c r="BX2428" s="1"/>
  <c r="F2429"/>
  <c r="BW2429" s="1"/>
  <c r="BX2429" s="1"/>
  <c r="F2430"/>
  <c r="BW2430" s="1"/>
  <c r="BX2430" s="1"/>
  <c r="F2431"/>
  <c r="BW2431" s="1"/>
  <c r="BX2431" s="1"/>
  <c r="F2432"/>
  <c r="BW2432" s="1"/>
  <c r="BX2432" s="1"/>
  <c r="F2433"/>
  <c r="BW2433" s="1"/>
  <c r="BX2433" s="1"/>
  <c r="F2434"/>
  <c r="BW2434" s="1"/>
  <c r="BX2434" s="1"/>
  <c r="F2435"/>
  <c r="BW2435" s="1"/>
  <c r="BX2435" s="1"/>
  <c r="F2436"/>
  <c r="BW2436" s="1"/>
  <c r="BX2436" s="1"/>
  <c r="F2437"/>
  <c r="BW2437" s="1"/>
  <c r="BX2437" s="1"/>
  <c r="F2438"/>
  <c r="BW2438" s="1"/>
  <c r="BX2438" s="1"/>
  <c r="F2439"/>
  <c r="BW2439" s="1"/>
  <c r="BX2439" s="1"/>
  <c r="F2440"/>
  <c r="BW2440" s="1"/>
  <c r="BX2440" s="1"/>
  <c r="F2441"/>
  <c r="BW2441" s="1"/>
  <c r="BX2441" s="1"/>
  <c r="F2442"/>
  <c r="BW2442" s="1"/>
  <c r="BX2442" s="1"/>
  <c r="F2443"/>
  <c r="BW2443" s="1"/>
  <c r="BX2443" s="1"/>
  <c r="F2444"/>
  <c r="BW2444" s="1"/>
  <c r="BX2444" s="1"/>
  <c r="F2445"/>
  <c r="BW2445" s="1"/>
  <c r="BX2445" s="1"/>
  <c r="F2446"/>
  <c r="BW2446" s="1"/>
  <c r="BX2446" s="1"/>
  <c r="F2447"/>
  <c r="BW2447" s="1"/>
  <c r="BX2447" s="1"/>
  <c r="F2448"/>
  <c r="BW2448" s="1"/>
  <c r="BX2448" s="1"/>
  <c r="F2449"/>
  <c r="BW2449" s="1"/>
  <c r="BX2449" s="1"/>
  <c r="F2450"/>
  <c r="BW2450" s="1"/>
  <c r="BX2450" s="1"/>
  <c r="F2451"/>
  <c r="BW2451" s="1"/>
  <c r="BX2451" s="1"/>
  <c r="F2452"/>
  <c r="BW2452" s="1"/>
  <c r="BX2452" s="1"/>
  <c r="F2453"/>
  <c r="BW2453" s="1"/>
  <c r="BX2453" s="1"/>
  <c r="F2454"/>
  <c r="BW2454" s="1"/>
  <c r="BX2454" s="1"/>
  <c r="F2455"/>
  <c r="BW2455" s="1"/>
  <c r="BX2455" s="1"/>
  <c r="F2456"/>
  <c r="BW2456" s="1"/>
  <c r="BX2456" s="1"/>
  <c r="F2457"/>
  <c r="BW2457" s="1"/>
  <c r="BX2457" s="1"/>
  <c r="F2458"/>
  <c r="BW2458" s="1"/>
  <c r="BX2458" s="1"/>
  <c r="F2459"/>
  <c r="BW2459" s="1"/>
  <c r="BX2459" s="1"/>
  <c r="F2460"/>
  <c r="BW2460" s="1"/>
  <c r="BX2460" s="1"/>
  <c r="F2461"/>
  <c r="BW2461" s="1"/>
  <c r="BX2461" s="1"/>
  <c r="F2462"/>
  <c r="BW2462" s="1"/>
  <c r="BX2462" s="1"/>
  <c r="F2463"/>
  <c r="BW2463" s="1"/>
  <c r="BX2463" s="1"/>
  <c r="F2464"/>
  <c r="BW2464" s="1"/>
  <c r="BX2464" s="1"/>
  <c r="F2465"/>
  <c r="BW2465" s="1"/>
  <c r="BX2465" s="1"/>
  <c r="F2466"/>
  <c r="BW2466" s="1"/>
  <c r="BX2466" s="1"/>
  <c r="F2467"/>
  <c r="BW2467" s="1"/>
  <c r="BX2467" s="1"/>
  <c r="F2468"/>
  <c r="BW2468" s="1"/>
  <c r="BX2468" s="1"/>
  <c r="F2469"/>
  <c r="BW2469" s="1"/>
  <c r="BX2469" s="1"/>
  <c r="F2470"/>
  <c r="BW2470" s="1"/>
  <c r="BX2470" s="1"/>
  <c r="F2471"/>
  <c r="BW2471" s="1"/>
  <c r="BX2471" s="1"/>
  <c r="F2472"/>
  <c r="BW2472" s="1"/>
  <c r="BX2472" s="1"/>
  <c r="F2473"/>
  <c r="BW2473" s="1"/>
  <c r="BX2473" s="1"/>
  <c r="F2474"/>
  <c r="BW2474" s="1"/>
  <c r="BX2474" s="1"/>
  <c r="F2475"/>
  <c r="BW2475" s="1"/>
  <c r="BX2475" s="1"/>
  <c r="F2476"/>
  <c r="BW2476" s="1"/>
  <c r="BX2476" s="1"/>
  <c r="F2477"/>
  <c r="BW2477" s="1"/>
  <c r="BX2477" s="1"/>
  <c r="F2478"/>
  <c r="BW2478" s="1"/>
  <c r="BX2478" s="1"/>
  <c r="F2479"/>
  <c r="BW2479" s="1"/>
  <c r="BX2479" s="1"/>
  <c r="F2480"/>
  <c r="BW2480" s="1"/>
  <c r="BX2480" s="1"/>
  <c r="F2481"/>
  <c r="BW2481" s="1"/>
  <c r="BX2481" s="1"/>
  <c r="F2482"/>
  <c r="BW2482" s="1"/>
  <c r="BX2482" s="1"/>
  <c r="F2483"/>
  <c r="BW2483" s="1"/>
  <c r="BX2483" s="1"/>
  <c r="F2484"/>
  <c r="BW2484" s="1"/>
  <c r="BX2484" s="1"/>
  <c r="F2485"/>
  <c r="BW2485" s="1"/>
  <c r="BX2485" s="1"/>
  <c r="F2486"/>
  <c r="BW2486" s="1"/>
  <c r="BX2486" s="1"/>
  <c r="F2487"/>
  <c r="BW2487" s="1"/>
  <c r="BX2487" s="1"/>
  <c r="F2488"/>
  <c r="BW2488" s="1"/>
  <c r="BX2488" s="1"/>
  <c r="F2489"/>
  <c r="BW2489" s="1"/>
  <c r="BX2489" s="1"/>
  <c r="F2490"/>
  <c r="BW2490" s="1"/>
  <c r="BX2490" s="1"/>
  <c r="F2491"/>
  <c r="BW2491" s="1"/>
  <c r="BX2491" s="1"/>
  <c r="F2492"/>
  <c r="BW2492" s="1"/>
  <c r="BX2492" s="1"/>
  <c r="F2493"/>
  <c r="BW2493" s="1"/>
  <c r="BX2493" s="1"/>
  <c r="F2494"/>
  <c r="BW2494" s="1"/>
  <c r="BX2494" s="1"/>
  <c r="F2495"/>
  <c r="BW2495" s="1"/>
  <c r="BX2495" s="1"/>
  <c r="F2496"/>
  <c r="BW2496" s="1"/>
  <c r="BX2496" s="1"/>
  <c r="F2497"/>
  <c r="BW2497" s="1"/>
  <c r="BX2497" s="1"/>
  <c r="F2498"/>
  <c r="BW2498" s="1"/>
  <c r="BX2498" s="1"/>
  <c r="F2499"/>
  <c r="BW2499" s="1"/>
  <c r="BX2499" s="1"/>
  <c r="F2500"/>
  <c r="BW2500" s="1"/>
  <c r="BX2500" s="1"/>
  <c r="F2501"/>
  <c r="BW2501" s="1"/>
  <c r="BX2501" s="1"/>
  <c r="F2502"/>
  <c r="BW2502" s="1"/>
  <c r="BX2502" s="1"/>
  <c r="F2503"/>
  <c r="BW2503" s="1"/>
  <c r="BX2503" s="1"/>
  <c r="F2504"/>
  <c r="BW2504" s="1"/>
  <c r="BX2504" s="1"/>
  <c r="F2505"/>
  <c r="BW2505" s="1"/>
  <c r="BX2505" s="1"/>
  <c r="F2506"/>
  <c r="BW2506" s="1"/>
  <c r="BX2506" s="1"/>
  <c r="F2507"/>
  <c r="BW2507" s="1"/>
  <c r="BX2507" s="1"/>
  <c r="F2508"/>
  <c r="BW2508" s="1"/>
  <c r="BX2508" s="1"/>
  <c r="F2509"/>
  <c r="BW2509" s="1"/>
  <c r="BX2509" s="1"/>
  <c r="F2510"/>
  <c r="BW2510" s="1"/>
  <c r="BX2510" s="1"/>
  <c r="F2511"/>
  <c r="BW2511" s="1"/>
  <c r="BX2511" s="1"/>
  <c r="F2512"/>
  <c r="BW2512" s="1"/>
  <c r="BX2512" s="1"/>
  <c r="F2513"/>
  <c r="BW2513" s="1"/>
  <c r="BX2513" s="1"/>
  <c r="F2514"/>
  <c r="BW2514" s="1"/>
  <c r="BX2514" s="1"/>
  <c r="F2515"/>
  <c r="BW2515" s="1"/>
  <c r="BX2515" s="1"/>
  <c r="F2516"/>
  <c r="BW2516" s="1"/>
  <c r="BX2516" s="1"/>
  <c r="F2517"/>
  <c r="BW2517" s="1"/>
  <c r="BX2517" s="1"/>
  <c r="F2518"/>
  <c r="BW2518" s="1"/>
  <c r="BX2518" s="1"/>
  <c r="F2519"/>
  <c r="BW2519" s="1"/>
  <c r="BX2519" s="1"/>
  <c r="F2520"/>
  <c r="BW2520" s="1"/>
  <c r="BX2520" s="1"/>
  <c r="F2521"/>
  <c r="BW2521" s="1"/>
  <c r="BX2521" s="1"/>
  <c r="F2522"/>
  <c r="BW2522" s="1"/>
  <c r="BX2522" s="1"/>
  <c r="F2523"/>
  <c r="BW2523" s="1"/>
  <c r="BX2523" s="1"/>
  <c r="F2524"/>
  <c r="BW2524" s="1"/>
  <c r="BX2524" s="1"/>
  <c r="F2525"/>
  <c r="BW2525" s="1"/>
  <c r="BX2525" s="1"/>
  <c r="F2526"/>
  <c r="BW2526" s="1"/>
  <c r="BX2526" s="1"/>
  <c r="F2527"/>
  <c r="BW2527" s="1"/>
  <c r="BX2527" s="1"/>
  <c r="F2528"/>
  <c r="BW2528" s="1"/>
  <c r="BX2528" s="1"/>
  <c r="F2529"/>
  <c r="BW2529" s="1"/>
  <c r="BX2529" s="1"/>
  <c r="F2530"/>
  <c r="BW2530" s="1"/>
  <c r="BX2530" s="1"/>
  <c r="F2531"/>
  <c r="BW2531" s="1"/>
  <c r="BX2531" s="1"/>
  <c r="F2532"/>
  <c r="BW2532" s="1"/>
  <c r="BX2532" s="1"/>
  <c r="F2533"/>
  <c r="BW2533" s="1"/>
  <c r="BX2533" s="1"/>
  <c r="F2534"/>
  <c r="BW2534" s="1"/>
  <c r="BX2534" s="1"/>
  <c r="F2535"/>
  <c r="BW2535" s="1"/>
  <c r="BX2535" s="1"/>
  <c r="F2536"/>
  <c r="BW2536" s="1"/>
  <c r="BX2536" s="1"/>
  <c r="F2537"/>
  <c r="BW2537" s="1"/>
  <c r="BX2537" s="1"/>
  <c r="F2538"/>
  <c r="BW2538" s="1"/>
  <c r="BX2538" s="1"/>
  <c r="F2539"/>
  <c r="BW2539" s="1"/>
  <c r="BX2539" s="1"/>
  <c r="F2540"/>
  <c r="BW2540" s="1"/>
  <c r="BX2540" s="1"/>
  <c r="F2541"/>
  <c r="BW2541" s="1"/>
  <c r="BX2541" s="1"/>
  <c r="F2542"/>
  <c r="BW2542" s="1"/>
  <c r="BX2542" s="1"/>
  <c r="F2543"/>
  <c r="BW2543" s="1"/>
  <c r="BX2543" s="1"/>
  <c r="F2544"/>
  <c r="BW2544" s="1"/>
  <c r="BX2544" s="1"/>
  <c r="F2545"/>
  <c r="BW2545" s="1"/>
  <c r="BX2545" s="1"/>
  <c r="F2546"/>
  <c r="BW2546" s="1"/>
  <c r="BX2546" s="1"/>
  <c r="F2547"/>
  <c r="BW2547" s="1"/>
  <c r="BX2547" s="1"/>
  <c r="F2548"/>
  <c r="BW2548" s="1"/>
  <c r="BX2548" s="1"/>
  <c r="F2549"/>
  <c r="BW2549" s="1"/>
  <c r="BX2549" s="1"/>
  <c r="F2550"/>
  <c r="BW2550" s="1"/>
  <c r="BX2550" s="1"/>
  <c r="F2551"/>
  <c r="BW2551" s="1"/>
  <c r="BX2551" s="1"/>
  <c r="F2552"/>
  <c r="BW2552" s="1"/>
  <c r="BX2552" s="1"/>
  <c r="F2553"/>
  <c r="BW2553" s="1"/>
  <c r="BX2553" s="1"/>
  <c r="F2554"/>
  <c r="BW2554" s="1"/>
  <c r="BX2554" s="1"/>
  <c r="F2555"/>
  <c r="BW2555" s="1"/>
  <c r="BX2555" s="1"/>
  <c r="F2556"/>
  <c r="BW2556" s="1"/>
  <c r="BX2556" s="1"/>
  <c r="F2557"/>
  <c r="BW2557" s="1"/>
  <c r="BX2557" s="1"/>
  <c r="F2558"/>
  <c r="BW2558" s="1"/>
  <c r="BX2558" s="1"/>
  <c r="F2559"/>
  <c r="BW2559" s="1"/>
  <c r="BX2559" s="1"/>
  <c r="F2560"/>
  <c r="BW2560" s="1"/>
  <c r="BX2560" s="1"/>
  <c r="F2561"/>
  <c r="BW2561" s="1"/>
  <c r="BX2561" s="1"/>
  <c r="F2562"/>
  <c r="BW2562" s="1"/>
  <c r="BX2562" s="1"/>
  <c r="F2563"/>
  <c r="BW2563" s="1"/>
  <c r="BX2563" s="1"/>
  <c r="F2564"/>
  <c r="BW2564" s="1"/>
  <c r="BX2564" s="1"/>
  <c r="F2565"/>
  <c r="BW2565" s="1"/>
  <c r="BX2565" s="1"/>
  <c r="F2566"/>
  <c r="BW2566" s="1"/>
  <c r="BX2566" s="1"/>
  <c r="F2567"/>
  <c r="BW2567" s="1"/>
  <c r="BX2567" s="1"/>
  <c r="F2568"/>
  <c r="BW2568" s="1"/>
  <c r="BX2568" s="1"/>
  <c r="F2569"/>
  <c r="BW2569" s="1"/>
  <c r="BX2569" s="1"/>
  <c r="F2570"/>
  <c r="BW2570" s="1"/>
  <c r="BX2570" s="1"/>
  <c r="F2571"/>
  <c r="BW2571" s="1"/>
  <c r="BX2571" s="1"/>
  <c r="F2572"/>
  <c r="BW2572" s="1"/>
  <c r="BX2572" s="1"/>
  <c r="F2573"/>
  <c r="BW2573" s="1"/>
  <c r="BX2573" s="1"/>
  <c r="F2574"/>
  <c r="BW2574" s="1"/>
  <c r="BX2574" s="1"/>
  <c r="F2575"/>
  <c r="BW2575" s="1"/>
  <c r="BX2575" s="1"/>
  <c r="F2576"/>
  <c r="BW2576" s="1"/>
  <c r="BX2576" s="1"/>
  <c r="F2577"/>
  <c r="BW2577" s="1"/>
  <c r="BX2577" s="1"/>
  <c r="F2578"/>
  <c r="BW2578" s="1"/>
  <c r="BX2578" s="1"/>
  <c r="F2579"/>
  <c r="BW2579" s="1"/>
  <c r="BX2579" s="1"/>
  <c r="F2580"/>
  <c r="BW2580" s="1"/>
  <c r="BX2580" s="1"/>
  <c r="F2581"/>
  <c r="BW2581" s="1"/>
  <c r="BX2581" s="1"/>
  <c r="F2582"/>
  <c r="BW2582" s="1"/>
  <c r="BX2582" s="1"/>
  <c r="F2583"/>
  <c r="BW2583" s="1"/>
  <c r="BX2583" s="1"/>
  <c r="F2584"/>
  <c r="BW2584" s="1"/>
  <c r="BX2584" s="1"/>
  <c r="F2585"/>
  <c r="BW2585" s="1"/>
  <c r="BX2585" s="1"/>
  <c r="F2586"/>
  <c r="BW2586" s="1"/>
  <c r="BX2586" s="1"/>
  <c r="F2587"/>
  <c r="BW2587" s="1"/>
  <c r="BX2587" s="1"/>
  <c r="F2588"/>
  <c r="BW2588" s="1"/>
  <c r="BX2588" s="1"/>
  <c r="F2589"/>
  <c r="BW2589" s="1"/>
  <c r="BX2589" s="1"/>
  <c r="F2590"/>
  <c r="BW2590" s="1"/>
  <c r="BX2590" s="1"/>
  <c r="F2591"/>
  <c r="BW2591" s="1"/>
  <c r="BX2591" s="1"/>
  <c r="F2592"/>
  <c r="BW2592" s="1"/>
  <c r="BX2592" s="1"/>
  <c r="F2593"/>
  <c r="BW2593" s="1"/>
  <c r="BX2593" s="1"/>
  <c r="F2594"/>
  <c r="BW2594" s="1"/>
  <c r="BX2594" s="1"/>
  <c r="F2595"/>
  <c r="BW2595" s="1"/>
  <c r="BX2595" s="1"/>
  <c r="F2596"/>
  <c r="BW2596" s="1"/>
  <c r="BX2596" s="1"/>
  <c r="F2597"/>
  <c r="BW2597" s="1"/>
  <c r="BX2597" s="1"/>
  <c r="F2598"/>
  <c r="BW2598" s="1"/>
  <c r="BX2598" s="1"/>
  <c r="F2599"/>
  <c r="BW2599" s="1"/>
  <c r="BX2599" s="1"/>
  <c r="F2600"/>
  <c r="BW2600" s="1"/>
  <c r="BX2600" s="1"/>
  <c r="F2601"/>
  <c r="BW2601" s="1"/>
  <c r="BX2601" s="1"/>
  <c r="F3"/>
  <c r="BW3" s="1"/>
  <c r="BX3" s="1"/>
  <c r="BZ4"/>
  <c r="CA4" s="1"/>
  <c r="CB4" s="1"/>
  <c r="BZ5"/>
  <c r="CA5" s="1"/>
  <c r="CB5" s="1"/>
  <c r="BZ6"/>
  <c r="CA6" s="1"/>
  <c r="CB6" s="1"/>
  <c r="BZ7"/>
  <c r="CA7" s="1"/>
  <c r="CB7" s="1"/>
  <c r="BZ8"/>
  <c r="CA8" s="1"/>
  <c r="CB8" s="1"/>
  <c r="BZ9"/>
  <c r="CA9" s="1"/>
  <c r="CB9" s="1"/>
  <c r="BZ10"/>
  <c r="CA10" s="1"/>
  <c r="CB10" s="1"/>
  <c r="BZ11"/>
  <c r="CA11" s="1"/>
  <c r="CB11" s="1"/>
  <c r="BZ12"/>
  <c r="CA12" s="1"/>
  <c r="CB12" s="1"/>
  <c r="BZ13"/>
  <c r="CA13" s="1"/>
  <c r="CB13" s="1"/>
  <c r="BZ14"/>
  <c r="CA14" s="1"/>
  <c r="CB14" s="1"/>
  <c r="BZ15"/>
  <c r="CA15" s="1"/>
  <c r="CB15" s="1"/>
  <c r="BZ16"/>
  <c r="CA16" s="1"/>
  <c r="CB16" s="1"/>
  <c r="BZ17"/>
  <c r="CA17" s="1"/>
  <c r="CB17" s="1"/>
  <c r="BZ18"/>
  <c r="CA18" s="1"/>
  <c r="CB18" s="1"/>
  <c r="BZ19"/>
  <c r="CA19" s="1"/>
  <c r="CB19" s="1"/>
  <c r="BZ20"/>
  <c r="CA20" s="1"/>
  <c r="CB20" s="1"/>
  <c r="BZ21"/>
  <c r="CA21" s="1"/>
  <c r="CB21" s="1"/>
  <c r="BZ22"/>
  <c r="CA22" s="1"/>
  <c r="CB22" s="1"/>
  <c r="BZ23"/>
  <c r="CA23" s="1"/>
  <c r="CB23" s="1"/>
  <c r="BZ24"/>
  <c r="CA24" s="1"/>
  <c r="CB24" s="1"/>
  <c r="BZ25"/>
  <c r="CA25" s="1"/>
  <c r="CB25" s="1"/>
  <c r="BZ26"/>
  <c r="CA26" s="1"/>
  <c r="CB26" s="1"/>
  <c r="BZ27"/>
  <c r="CA27" s="1"/>
  <c r="CB27" s="1"/>
  <c r="BZ28"/>
  <c r="CA28" s="1"/>
  <c r="CB28" s="1"/>
  <c r="BZ29"/>
  <c r="CA29" s="1"/>
  <c r="CB29" s="1"/>
  <c r="BZ30"/>
  <c r="CA30" s="1"/>
  <c r="CB30" s="1"/>
  <c r="BZ31"/>
  <c r="CA31" s="1"/>
  <c r="CB31" s="1"/>
  <c r="BZ32"/>
  <c r="CA32" s="1"/>
  <c r="CB32" s="1"/>
  <c r="BZ33"/>
  <c r="CA33" s="1"/>
  <c r="CB33" s="1"/>
  <c r="BZ34"/>
  <c r="CA34" s="1"/>
  <c r="CB34" s="1"/>
  <c r="BZ35"/>
  <c r="CA35" s="1"/>
  <c r="CB35" s="1"/>
  <c r="BZ36"/>
  <c r="CA36" s="1"/>
  <c r="CB36" s="1"/>
  <c r="BZ37"/>
  <c r="CA37" s="1"/>
  <c r="CB37" s="1"/>
  <c r="BZ38"/>
  <c r="CA38" s="1"/>
  <c r="CB38" s="1"/>
  <c r="BZ39"/>
  <c r="CA39" s="1"/>
  <c r="CB39" s="1"/>
  <c r="BZ40"/>
  <c r="CA40" s="1"/>
  <c r="CB40" s="1"/>
  <c r="BZ41"/>
  <c r="CA41" s="1"/>
  <c r="CB41" s="1"/>
  <c r="BZ42"/>
  <c r="CA42" s="1"/>
  <c r="CB42" s="1"/>
  <c r="BZ43"/>
  <c r="CA43" s="1"/>
  <c r="CB43" s="1"/>
  <c r="BZ44"/>
  <c r="CA44" s="1"/>
  <c r="CB44" s="1"/>
  <c r="BZ45"/>
  <c r="CA45" s="1"/>
  <c r="CB45" s="1"/>
  <c r="BZ46"/>
  <c r="CA46" s="1"/>
  <c r="CB46" s="1"/>
  <c r="BZ47"/>
  <c r="CA47" s="1"/>
  <c r="CB47" s="1"/>
  <c r="BZ48"/>
  <c r="CA48" s="1"/>
  <c r="CB48" s="1"/>
  <c r="BZ49"/>
  <c r="CA49" s="1"/>
  <c r="CB49" s="1"/>
  <c r="BZ50"/>
  <c r="CA50" s="1"/>
  <c r="CB50" s="1"/>
  <c r="BZ51"/>
  <c r="CA51" s="1"/>
  <c r="CB51" s="1"/>
  <c r="BZ52"/>
  <c r="CA52" s="1"/>
  <c r="CB52" s="1"/>
  <c r="BZ53"/>
  <c r="CA53" s="1"/>
  <c r="CB53" s="1"/>
  <c r="BZ54"/>
  <c r="CA54" s="1"/>
  <c r="CB54" s="1"/>
  <c r="BZ55"/>
  <c r="CA55" s="1"/>
  <c r="CB55" s="1"/>
  <c r="BZ56"/>
  <c r="CA56" s="1"/>
  <c r="CB56" s="1"/>
  <c r="BZ57"/>
  <c r="CA57" s="1"/>
  <c r="CB57" s="1"/>
  <c r="BZ58"/>
  <c r="CA58" s="1"/>
  <c r="CB58" s="1"/>
  <c r="BZ59"/>
  <c r="CA59" s="1"/>
  <c r="CB59" s="1"/>
  <c r="BZ60"/>
  <c r="CA60" s="1"/>
  <c r="CB60" s="1"/>
  <c r="BZ61"/>
  <c r="CA61" s="1"/>
  <c r="CB61" s="1"/>
  <c r="BZ62"/>
  <c r="CA62" s="1"/>
  <c r="CB62" s="1"/>
  <c r="BZ63"/>
  <c r="CA63" s="1"/>
  <c r="CB63" s="1"/>
  <c r="BZ64"/>
  <c r="CA64" s="1"/>
  <c r="CB64" s="1"/>
  <c r="BZ65"/>
  <c r="CA65" s="1"/>
  <c r="CB65" s="1"/>
  <c r="BZ66"/>
  <c r="CA66" s="1"/>
  <c r="CB66" s="1"/>
  <c r="BZ67"/>
  <c r="CA67" s="1"/>
  <c r="CB67" s="1"/>
  <c r="BZ68"/>
  <c r="CA68" s="1"/>
  <c r="CB68" s="1"/>
  <c r="BZ69"/>
  <c r="CA69" s="1"/>
  <c r="CB69" s="1"/>
  <c r="BZ70"/>
  <c r="CA70" s="1"/>
  <c r="CB70" s="1"/>
  <c r="BZ71"/>
  <c r="CA71" s="1"/>
  <c r="CB71" s="1"/>
  <c r="BZ72"/>
  <c r="CA72" s="1"/>
  <c r="CB72" s="1"/>
  <c r="BZ73"/>
  <c r="CA73" s="1"/>
  <c r="CB73" s="1"/>
  <c r="BZ74"/>
  <c r="CA74" s="1"/>
  <c r="CB74" s="1"/>
  <c r="BZ75"/>
  <c r="CA75" s="1"/>
  <c r="CB75" s="1"/>
  <c r="BZ76"/>
  <c r="CA76" s="1"/>
  <c r="CB76" s="1"/>
  <c r="BZ77"/>
  <c r="CA77" s="1"/>
  <c r="CB77" s="1"/>
  <c r="BZ78"/>
  <c r="CA78" s="1"/>
  <c r="CB78" s="1"/>
  <c r="BZ79"/>
  <c r="CA79" s="1"/>
  <c r="CB79" s="1"/>
  <c r="BZ80"/>
  <c r="CA80" s="1"/>
  <c r="CB80" s="1"/>
  <c r="BZ81"/>
  <c r="CA81" s="1"/>
  <c r="CB81" s="1"/>
  <c r="BZ82"/>
  <c r="CA82" s="1"/>
  <c r="CB82" s="1"/>
  <c r="BZ83"/>
  <c r="CA83" s="1"/>
  <c r="CB83" s="1"/>
  <c r="BZ84"/>
  <c r="CA84" s="1"/>
  <c r="CB84" s="1"/>
  <c r="BZ85"/>
  <c r="CA85" s="1"/>
  <c r="CB85" s="1"/>
  <c r="BZ86"/>
  <c r="CA86" s="1"/>
  <c r="CB86" s="1"/>
  <c r="BZ87"/>
  <c r="CA87" s="1"/>
  <c r="CB87" s="1"/>
  <c r="BZ88"/>
  <c r="CA88" s="1"/>
  <c r="CB88" s="1"/>
  <c r="BZ89"/>
  <c r="CA89" s="1"/>
  <c r="CB89" s="1"/>
  <c r="BZ90"/>
  <c r="CA90" s="1"/>
  <c r="CB90" s="1"/>
  <c r="BZ91"/>
  <c r="CA91" s="1"/>
  <c r="CB91" s="1"/>
  <c r="BZ92"/>
  <c r="CA92" s="1"/>
  <c r="CB92" s="1"/>
  <c r="BZ93"/>
  <c r="CA93" s="1"/>
  <c r="CB93" s="1"/>
  <c r="BZ94"/>
  <c r="CA94" s="1"/>
  <c r="CB94" s="1"/>
  <c r="BZ95"/>
  <c r="CA95" s="1"/>
  <c r="CB95" s="1"/>
  <c r="BZ96"/>
  <c r="CA96" s="1"/>
  <c r="CB96" s="1"/>
  <c r="BZ97"/>
  <c r="CA97" s="1"/>
  <c r="CB97" s="1"/>
  <c r="BZ98"/>
  <c r="CA98" s="1"/>
  <c r="CB98" s="1"/>
  <c r="BZ99"/>
  <c r="CA99" s="1"/>
  <c r="CB99" s="1"/>
  <c r="BZ100"/>
  <c r="CA100" s="1"/>
  <c r="CB100" s="1"/>
  <c r="BZ101"/>
  <c r="CA101" s="1"/>
  <c r="CB101" s="1"/>
  <c r="BZ102"/>
  <c r="CA102" s="1"/>
  <c r="CB102" s="1"/>
  <c r="BZ103"/>
  <c r="CA103" s="1"/>
  <c r="CB103" s="1"/>
  <c r="BZ104"/>
  <c r="CA104" s="1"/>
  <c r="CB104" s="1"/>
  <c r="BZ105"/>
  <c r="CA105" s="1"/>
  <c r="CB105" s="1"/>
  <c r="BZ106"/>
  <c r="CA106" s="1"/>
  <c r="CB106" s="1"/>
  <c r="BZ1753"/>
  <c r="CA1753" s="1"/>
  <c r="CB1753" s="1"/>
  <c r="BZ1754"/>
  <c r="CA1754" s="1"/>
  <c r="CB1754" s="1"/>
  <c r="BZ1755"/>
  <c r="CA1755" s="1"/>
  <c r="CB1755" s="1"/>
  <c r="BZ1756"/>
  <c r="CA1756" s="1"/>
  <c r="CB1756" s="1"/>
  <c r="BZ1757"/>
  <c r="CA1757" s="1"/>
  <c r="CB1757" s="1"/>
  <c r="BZ1758"/>
  <c r="CA1758" s="1"/>
  <c r="CB1758" s="1"/>
  <c r="BZ1759"/>
  <c r="CA1759" s="1"/>
  <c r="CB1759" s="1"/>
  <c r="BZ1760"/>
  <c r="CA1760" s="1"/>
  <c r="CB1760" s="1"/>
  <c r="BZ1761"/>
  <c r="CA1761" s="1"/>
  <c r="CB1761" s="1"/>
  <c r="BZ1762"/>
  <c r="CA1762" s="1"/>
  <c r="CB1762" s="1"/>
  <c r="BZ1763"/>
  <c r="CA1763" s="1"/>
  <c r="CB1763" s="1"/>
  <c r="BZ1764"/>
  <c r="CA1764" s="1"/>
  <c r="CB1764" s="1"/>
  <c r="BZ1765"/>
  <c r="CA1765" s="1"/>
  <c r="CB1765" s="1"/>
  <c r="BZ1766"/>
  <c r="CA1766" s="1"/>
  <c r="CB1766" s="1"/>
  <c r="BZ1767"/>
  <c r="CA1767" s="1"/>
  <c r="CB1767" s="1"/>
  <c r="BZ1768"/>
  <c r="CA1768" s="1"/>
  <c r="CB1768" s="1"/>
  <c r="BZ1769"/>
  <c r="CA1769" s="1"/>
  <c r="CB1769" s="1"/>
  <c r="BZ1770"/>
  <c r="CA1770" s="1"/>
  <c r="CB1770" s="1"/>
  <c r="BZ1771"/>
  <c r="CA1771" s="1"/>
  <c r="CB1771" s="1"/>
  <c r="BZ1772"/>
  <c r="CA1772" s="1"/>
  <c r="CB1772" s="1"/>
  <c r="BZ1773"/>
  <c r="CA1773" s="1"/>
  <c r="CB1773" s="1"/>
  <c r="BZ1774"/>
  <c r="CA1774" s="1"/>
  <c r="CB1774" s="1"/>
  <c r="BZ1775"/>
  <c r="CA1775" s="1"/>
  <c r="CB1775" s="1"/>
  <c r="BZ1776"/>
  <c r="CA1776" s="1"/>
  <c r="CB1776" s="1"/>
  <c r="BZ1777"/>
  <c r="CA1777" s="1"/>
  <c r="CB1777" s="1"/>
  <c r="BZ1778"/>
  <c r="CA1778" s="1"/>
  <c r="CB1778" s="1"/>
  <c r="BZ1779"/>
  <c r="CA1779" s="1"/>
  <c r="CB1779" s="1"/>
  <c r="BZ1780"/>
  <c r="CA1780" s="1"/>
  <c r="CB1780" s="1"/>
  <c r="BZ1781"/>
  <c r="CA1781" s="1"/>
  <c r="CB1781" s="1"/>
  <c r="BZ1782"/>
  <c r="CA1782" s="1"/>
  <c r="CB1782" s="1"/>
  <c r="BZ1783"/>
  <c r="CA1783" s="1"/>
  <c r="CB1783" s="1"/>
  <c r="BZ1784"/>
  <c r="CA1784" s="1"/>
  <c r="CB1784" s="1"/>
  <c r="BZ1785"/>
  <c r="CA1785" s="1"/>
  <c r="CB1785" s="1"/>
  <c r="BZ1786"/>
  <c r="CA1786" s="1"/>
  <c r="CB1786" s="1"/>
  <c r="BZ1787"/>
  <c r="CA1787" s="1"/>
  <c r="CB1787" s="1"/>
  <c r="BZ1788"/>
  <c r="CA1788" s="1"/>
  <c r="CB1788" s="1"/>
  <c r="BZ1789"/>
  <c r="CA1789" s="1"/>
  <c r="CB1789" s="1"/>
  <c r="BZ1790"/>
  <c r="CA1790" s="1"/>
  <c r="CB1790" s="1"/>
  <c r="BZ1791"/>
  <c r="CA1791" s="1"/>
  <c r="CB1791" s="1"/>
  <c r="BZ1792"/>
  <c r="CA1792" s="1"/>
  <c r="CB1792" s="1"/>
  <c r="BZ1793"/>
  <c r="CA1793" s="1"/>
  <c r="CB1793" s="1"/>
  <c r="BZ1794"/>
  <c r="CA1794" s="1"/>
  <c r="CB1794" s="1"/>
  <c r="BZ1795"/>
  <c r="CA1795" s="1"/>
  <c r="CB1795" s="1"/>
  <c r="BZ1796"/>
  <c r="CA1796" s="1"/>
  <c r="CB1796" s="1"/>
  <c r="BZ1797"/>
  <c r="CA1797" s="1"/>
  <c r="CB1797" s="1"/>
  <c r="BZ1798"/>
  <c r="CA1798" s="1"/>
  <c r="CB1798" s="1"/>
  <c r="BZ1799"/>
  <c r="CA1799" s="1"/>
  <c r="CB1799" s="1"/>
  <c r="BZ1800"/>
  <c r="CA1800" s="1"/>
  <c r="CB1800" s="1"/>
  <c r="BZ1801"/>
  <c r="CA1801" s="1"/>
  <c r="CB1801" s="1"/>
  <c r="BZ1802"/>
  <c r="CA1802" s="1"/>
  <c r="CB1802" s="1"/>
  <c r="BZ1803"/>
  <c r="CA1803" s="1"/>
  <c r="CB1803" s="1"/>
  <c r="BZ1804"/>
  <c r="CA1804" s="1"/>
  <c r="CB1804" s="1"/>
  <c r="BZ1805"/>
  <c r="CA1805" s="1"/>
  <c r="CB1805" s="1"/>
  <c r="BZ1806"/>
  <c r="CA1806" s="1"/>
  <c r="CB1806" s="1"/>
  <c r="BZ1807"/>
  <c r="CA1807" s="1"/>
  <c r="CB1807" s="1"/>
  <c r="BZ1808"/>
  <c r="CA1808" s="1"/>
  <c r="CB1808" s="1"/>
  <c r="BZ1809"/>
  <c r="CA1809" s="1"/>
  <c r="CB1809" s="1"/>
  <c r="BZ1810"/>
  <c r="CA1810" s="1"/>
  <c r="CB1810" s="1"/>
  <c r="BZ1811"/>
  <c r="CA1811" s="1"/>
  <c r="CB1811" s="1"/>
  <c r="BZ1812"/>
  <c r="CA1812" s="1"/>
  <c r="CB1812" s="1"/>
  <c r="BZ1813"/>
  <c r="CA1813" s="1"/>
  <c r="CB1813" s="1"/>
  <c r="BZ1814"/>
  <c r="CA1814" s="1"/>
  <c r="CB1814" s="1"/>
  <c r="BZ1815"/>
  <c r="CA1815" s="1"/>
  <c r="CB1815" s="1"/>
  <c r="BZ1816"/>
  <c r="CA1816" s="1"/>
  <c r="CB1816" s="1"/>
  <c r="BZ1817"/>
  <c r="CA1817" s="1"/>
  <c r="CB1817" s="1"/>
  <c r="BZ1818"/>
  <c r="CA1818" s="1"/>
  <c r="CB1818" s="1"/>
  <c r="BZ1819"/>
  <c r="CA1819" s="1"/>
  <c r="CB1819" s="1"/>
  <c r="BZ1820"/>
  <c r="CA1820" s="1"/>
  <c r="CB1820" s="1"/>
  <c r="BZ1821"/>
  <c r="CA1821" s="1"/>
  <c r="CB1821" s="1"/>
  <c r="BZ1822"/>
  <c r="CA1822" s="1"/>
  <c r="CB1822" s="1"/>
  <c r="BZ1823"/>
  <c r="CA1823" s="1"/>
  <c r="CB1823" s="1"/>
  <c r="BZ1824"/>
  <c r="CA1824" s="1"/>
  <c r="CB1824" s="1"/>
  <c r="BZ1825"/>
  <c r="CA1825" s="1"/>
  <c r="CB1825" s="1"/>
  <c r="BZ1826"/>
  <c r="CA1826" s="1"/>
  <c r="CB1826" s="1"/>
  <c r="BZ1827"/>
  <c r="CA1827" s="1"/>
  <c r="CB1827" s="1"/>
  <c r="BZ1828"/>
  <c r="CA1828" s="1"/>
  <c r="CB1828" s="1"/>
  <c r="BZ1829"/>
  <c r="CA1829" s="1"/>
  <c r="CB1829" s="1"/>
  <c r="BZ1830"/>
  <c r="CA1830" s="1"/>
  <c r="CB1830" s="1"/>
  <c r="BZ1831"/>
  <c r="CA1831" s="1"/>
  <c r="CB1831" s="1"/>
  <c r="BZ1832"/>
  <c r="CA1832" s="1"/>
  <c r="CB1832" s="1"/>
  <c r="BZ1833"/>
  <c r="CA1833" s="1"/>
  <c r="CB1833" s="1"/>
  <c r="BZ1834"/>
  <c r="CA1834" s="1"/>
  <c r="CB1834" s="1"/>
  <c r="BZ1835"/>
  <c r="CA1835" s="1"/>
  <c r="CB1835" s="1"/>
  <c r="BZ1836"/>
  <c r="CA1836" s="1"/>
  <c r="CB1836" s="1"/>
  <c r="BZ1837"/>
  <c r="CA1837" s="1"/>
  <c r="CB1837" s="1"/>
  <c r="BZ1838"/>
  <c r="CA1838" s="1"/>
  <c r="CB1838" s="1"/>
  <c r="BZ1839"/>
  <c r="CA1839" s="1"/>
  <c r="CB1839" s="1"/>
  <c r="BZ1840"/>
  <c r="CA1840" s="1"/>
  <c r="CB1840" s="1"/>
  <c r="BZ1841"/>
  <c r="CA1841" s="1"/>
  <c r="CB1841" s="1"/>
  <c r="BZ1842"/>
  <c r="CA1842" s="1"/>
  <c r="CB1842" s="1"/>
  <c r="BZ1843"/>
  <c r="CA1843" s="1"/>
  <c r="CB1843" s="1"/>
  <c r="BZ1844"/>
  <c r="CA1844" s="1"/>
  <c r="CB1844" s="1"/>
  <c r="BZ1845"/>
  <c r="CA1845" s="1"/>
  <c r="CB1845" s="1"/>
  <c r="BZ1846"/>
  <c r="CA1846" s="1"/>
  <c r="CB1846" s="1"/>
  <c r="BZ1847"/>
  <c r="CA1847" s="1"/>
  <c r="CB1847" s="1"/>
  <c r="BZ1848"/>
  <c r="CA1848" s="1"/>
  <c r="CB1848" s="1"/>
  <c r="BZ1849"/>
  <c r="CA1849" s="1"/>
  <c r="CB1849" s="1"/>
  <c r="BZ1850"/>
  <c r="CA1850" s="1"/>
  <c r="CB1850" s="1"/>
  <c r="BZ1851"/>
  <c r="CA1851" s="1"/>
  <c r="CB1851" s="1"/>
  <c r="BZ1852"/>
  <c r="CA1852" s="1"/>
  <c r="CB1852" s="1"/>
  <c r="BZ1853"/>
  <c r="CA1853" s="1"/>
  <c r="CB1853" s="1"/>
  <c r="BZ1854"/>
  <c r="CA1854" s="1"/>
  <c r="CB1854" s="1"/>
  <c r="BZ1855"/>
  <c r="CA1855" s="1"/>
  <c r="CB1855" s="1"/>
  <c r="BZ1856"/>
  <c r="CA1856" s="1"/>
  <c r="CB1856" s="1"/>
  <c r="BZ1857"/>
  <c r="CA1857" s="1"/>
  <c r="CB1857" s="1"/>
  <c r="BZ1858"/>
  <c r="CA1858" s="1"/>
  <c r="CB1858" s="1"/>
  <c r="BZ1859"/>
  <c r="CA1859" s="1"/>
  <c r="CB1859" s="1"/>
  <c r="BZ1860"/>
  <c r="CA1860" s="1"/>
  <c r="CB1860" s="1"/>
  <c r="BZ1861"/>
  <c r="CA1861" s="1"/>
  <c r="CB1861" s="1"/>
  <c r="BZ1862"/>
  <c r="CA1862" s="1"/>
  <c r="CB1862" s="1"/>
  <c r="BZ1863"/>
  <c r="CA1863" s="1"/>
  <c r="CB1863" s="1"/>
  <c r="BZ1864"/>
  <c r="CA1864" s="1"/>
  <c r="CB1864" s="1"/>
  <c r="BZ1865"/>
  <c r="CA1865" s="1"/>
  <c r="CB1865" s="1"/>
  <c r="BZ1866"/>
  <c r="CA1866" s="1"/>
  <c r="CB1866" s="1"/>
  <c r="BZ1867"/>
  <c r="CA1867" s="1"/>
  <c r="CB1867" s="1"/>
  <c r="BZ1868"/>
  <c r="CA1868" s="1"/>
  <c r="CB1868" s="1"/>
  <c r="BZ1869"/>
  <c r="CA1869" s="1"/>
  <c r="CB1869" s="1"/>
  <c r="BZ1870"/>
  <c r="CA1870" s="1"/>
  <c r="CB1870" s="1"/>
  <c r="BZ1871"/>
  <c r="CA1871" s="1"/>
  <c r="CB1871" s="1"/>
  <c r="BZ1872"/>
  <c r="CA1872" s="1"/>
  <c r="CB1872" s="1"/>
  <c r="BZ1873"/>
  <c r="CA1873" s="1"/>
  <c r="CB1873" s="1"/>
  <c r="BZ1874"/>
  <c r="CA1874" s="1"/>
  <c r="CB1874" s="1"/>
  <c r="BZ1875"/>
  <c r="CA1875" s="1"/>
  <c r="CB1875" s="1"/>
  <c r="BZ1876"/>
  <c r="CA1876" s="1"/>
  <c r="CB1876" s="1"/>
  <c r="BZ1877"/>
  <c r="CA1877" s="1"/>
  <c r="CB1877" s="1"/>
  <c r="BZ1878"/>
  <c r="CA1878" s="1"/>
  <c r="CB1878" s="1"/>
  <c r="BZ1879"/>
  <c r="CA1879" s="1"/>
  <c r="CB1879" s="1"/>
  <c r="BZ1880"/>
  <c r="CA1880" s="1"/>
  <c r="CB1880" s="1"/>
  <c r="BZ1881"/>
  <c r="CA1881" s="1"/>
  <c r="CB1881" s="1"/>
  <c r="BZ1882"/>
  <c r="CA1882" s="1"/>
  <c r="CB1882" s="1"/>
  <c r="BZ1883"/>
  <c r="CA1883" s="1"/>
  <c r="CB1883" s="1"/>
  <c r="BZ1884"/>
  <c r="CA1884" s="1"/>
  <c r="CB1884" s="1"/>
  <c r="BZ1885"/>
  <c r="CA1885" s="1"/>
  <c r="CB1885" s="1"/>
  <c r="BZ1886"/>
  <c r="CA1886" s="1"/>
  <c r="CB1886" s="1"/>
  <c r="BZ1887"/>
  <c r="CA1887" s="1"/>
  <c r="CB1887" s="1"/>
  <c r="BZ1888"/>
  <c r="CA1888" s="1"/>
  <c r="CB1888" s="1"/>
  <c r="BZ1889"/>
  <c r="CA1889" s="1"/>
  <c r="CB1889" s="1"/>
  <c r="BZ1890"/>
  <c r="CA1890" s="1"/>
  <c r="CB1890" s="1"/>
  <c r="BZ1891"/>
  <c r="CA1891" s="1"/>
  <c r="CB1891" s="1"/>
  <c r="BZ1892"/>
  <c r="CA1892" s="1"/>
  <c r="CB1892" s="1"/>
  <c r="BZ1893"/>
  <c r="CA1893" s="1"/>
  <c r="CB1893" s="1"/>
  <c r="BZ1894"/>
  <c r="CA1894" s="1"/>
  <c r="CB1894" s="1"/>
  <c r="BZ1895"/>
  <c r="CA1895" s="1"/>
  <c r="CB1895" s="1"/>
  <c r="BZ1896"/>
  <c r="CA1896" s="1"/>
  <c r="CB1896" s="1"/>
  <c r="BZ1897"/>
  <c r="CA1897" s="1"/>
  <c r="CB1897" s="1"/>
  <c r="BZ1898"/>
  <c r="CA1898" s="1"/>
  <c r="CB1898" s="1"/>
  <c r="BZ1899"/>
  <c r="CA1899" s="1"/>
  <c r="CB1899" s="1"/>
  <c r="BZ1900"/>
  <c r="CA1900" s="1"/>
  <c r="CB1900" s="1"/>
  <c r="BZ1901"/>
  <c r="CA1901" s="1"/>
  <c r="CB1901" s="1"/>
  <c r="BZ1902"/>
  <c r="CA1902" s="1"/>
  <c r="CB1902" s="1"/>
  <c r="BZ1903"/>
  <c r="CA1903" s="1"/>
  <c r="CB1903" s="1"/>
  <c r="BZ1904"/>
  <c r="CA1904" s="1"/>
  <c r="CB1904" s="1"/>
  <c r="BZ1905"/>
  <c r="CA1905" s="1"/>
  <c r="CB1905" s="1"/>
  <c r="BZ1906"/>
  <c r="CA1906" s="1"/>
  <c r="CB1906" s="1"/>
  <c r="BZ1907"/>
  <c r="CA1907" s="1"/>
  <c r="CB1907" s="1"/>
  <c r="BZ1908"/>
  <c r="CA1908" s="1"/>
  <c r="CB1908" s="1"/>
  <c r="BZ1909"/>
  <c r="CA1909" s="1"/>
  <c r="CB1909" s="1"/>
  <c r="BZ1910"/>
  <c r="CA1910" s="1"/>
  <c r="CB1910" s="1"/>
  <c r="BZ1911"/>
  <c r="CA1911" s="1"/>
  <c r="CB1911" s="1"/>
  <c r="BZ1912"/>
  <c r="CA1912" s="1"/>
  <c r="CB1912" s="1"/>
  <c r="BZ1913"/>
  <c r="CA1913" s="1"/>
  <c r="CB1913" s="1"/>
  <c r="BZ1914"/>
  <c r="CA1914" s="1"/>
  <c r="CB1914" s="1"/>
  <c r="BZ1915"/>
  <c r="CA1915" s="1"/>
  <c r="CB1915" s="1"/>
  <c r="BZ1916"/>
  <c r="CA1916" s="1"/>
  <c r="CB1916" s="1"/>
  <c r="BZ1917"/>
  <c r="CA1917" s="1"/>
  <c r="CB1917" s="1"/>
  <c r="BZ1918"/>
  <c r="CA1918" s="1"/>
  <c r="CB1918" s="1"/>
  <c r="BZ1919"/>
  <c r="CA1919" s="1"/>
  <c r="CB1919" s="1"/>
  <c r="BZ1920"/>
  <c r="CA1920" s="1"/>
  <c r="CB1920" s="1"/>
  <c r="BZ1921"/>
  <c r="CA1921" s="1"/>
  <c r="CB1921" s="1"/>
  <c r="BZ1922"/>
  <c r="CA1922" s="1"/>
  <c r="CB1922" s="1"/>
  <c r="BZ1923"/>
  <c r="CA1923" s="1"/>
  <c r="CB1923" s="1"/>
  <c r="BZ1924"/>
  <c r="CA1924" s="1"/>
  <c r="CB1924" s="1"/>
  <c r="BZ1925"/>
  <c r="CA1925" s="1"/>
  <c r="CB1925" s="1"/>
  <c r="BZ1926"/>
  <c r="CA1926" s="1"/>
  <c r="CB1926" s="1"/>
  <c r="BZ1927"/>
  <c r="CA1927" s="1"/>
  <c r="CB1927" s="1"/>
  <c r="BZ1928"/>
  <c r="CA1928" s="1"/>
  <c r="CB1928" s="1"/>
  <c r="BZ1929"/>
  <c r="CA1929" s="1"/>
  <c r="CB1929" s="1"/>
  <c r="BZ1930"/>
  <c r="CA1930" s="1"/>
  <c r="CB1930" s="1"/>
  <c r="BZ1931"/>
  <c r="CA1931" s="1"/>
  <c r="CB1931" s="1"/>
  <c r="BZ1932"/>
  <c r="CA1932" s="1"/>
  <c r="CB1932" s="1"/>
  <c r="BZ1933"/>
  <c r="CA1933" s="1"/>
  <c r="CB1933" s="1"/>
  <c r="BZ1934"/>
  <c r="CA1934" s="1"/>
  <c r="CB1934" s="1"/>
  <c r="BZ1935"/>
  <c r="CA1935" s="1"/>
  <c r="CB1935" s="1"/>
  <c r="BZ1936"/>
  <c r="CA1936" s="1"/>
  <c r="CB1936" s="1"/>
  <c r="BZ1937"/>
  <c r="CA1937" s="1"/>
  <c r="CB1937" s="1"/>
  <c r="BZ1938"/>
  <c r="CA1938" s="1"/>
  <c r="CB1938" s="1"/>
  <c r="BZ1939"/>
  <c r="CA1939" s="1"/>
  <c r="CB1939" s="1"/>
  <c r="BZ1940"/>
  <c r="CA1940" s="1"/>
  <c r="CB1940" s="1"/>
  <c r="BZ1941"/>
  <c r="CA1941" s="1"/>
  <c r="CB1941" s="1"/>
  <c r="BZ1942"/>
  <c r="CA1942" s="1"/>
  <c r="CB1942" s="1"/>
  <c r="BZ1943"/>
  <c r="CA1943" s="1"/>
  <c r="CB1943" s="1"/>
  <c r="BZ1944"/>
  <c r="CA1944" s="1"/>
  <c r="CB1944" s="1"/>
  <c r="BZ1945"/>
  <c r="CA1945" s="1"/>
  <c r="CB1945" s="1"/>
  <c r="BZ1946"/>
  <c r="CA1946" s="1"/>
  <c r="CB1946" s="1"/>
  <c r="BZ1947"/>
  <c r="CA1947" s="1"/>
  <c r="CB1947" s="1"/>
  <c r="BZ1948"/>
  <c r="CA1948" s="1"/>
  <c r="CB1948" s="1"/>
  <c r="BZ1949"/>
  <c r="CA1949" s="1"/>
  <c r="CB1949" s="1"/>
  <c r="BZ1950"/>
  <c r="CA1950" s="1"/>
  <c r="CB1950" s="1"/>
  <c r="BZ1951"/>
  <c r="CA1951" s="1"/>
  <c r="CB1951" s="1"/>
  <c r="BZ1952"/>
  <c r="CA1952" s="1"/>
  <c r="CB1952" s="1"/>
  <c r="BZ1953"/>
  <c r="CA1953" s="1"/>
  <c r="CB1953" s="1"/>
  <c r="BZ1954"/>
  <c r="CA1954" s="1"/>
  <c r="CB1954" s="1"/>
  <c r="BZ1955"/>
  <c r="CA1955" s="1"/>
  <c r="CB1955" s="1"/>
  <c r="BZ1956"/>
  <c r="CA1956" s="1"/>
  <c r="CB1956" s="1"/>
  <c r="BZ1957"/>
  <c r="CA1957" s="1"/>
  <c r="CB1957" s="1"/>
  <c r="BZ1958"/>
  <c r="CA1958" s="1"/>
  <c r="CB1958" s="1"/>
  <c r="BZ1959"/>
  <c r="CA1959" s="1"/>
  <c r="CB1959" s="1"/>
  <c r="BZ1960"/>
  <c r="CA1960" s="1"/>
  <c r="CB1960" s="1"/>
  <c r="BZ1961"/>
  <c r="CA1961" s="1"/>
  <c r="CB1961" s="1"/>
  <c r="BZ1962"/>
  <c r="CA1962" s="1"/>
  <c r="CB1962" s="1"/>
  <c r="BZ1963"/>
  <c r="CA1963" s="1"/>
  <c r="CB1963" s="1"/>
  <c r="BZ1964"/>
  <c r="CA1964" s="1"/>
  <c r="CB1964" s="1"/>
  <c r="BZ1965"/>
  <c r="CA1965" s="1"/>
  <c r="CB1965" s="1"/>
  <c r="BZ1966"/>
  <c r="CA1966" s="1"/>
  <c r="CB1966" s="1"/>
  <c r="BZ1967"/>
  <c r="CA1967" s="1"/>
  <c r="CB1967" s="1"/>
  <c r="BZ1968"/>
  <c r="CA1968" s="1"/>
  <c r="CB1968" s="1"/>
  <c r="BZ1969"/>
  <c r="CA1969" s="1"/>
  <c r="CB1969" s="1"/>
  <c r="BZ1970"/>
  <c r="CA1970" s="1"/>
  <c r="CB1970" s="1"/>
  <c r="BZ1971"/>
  <c r="CA1971" s="1"/>
  <c r="CB1971" s="1"/>
  <c r="BZ1972"/>
  <c r="CA1972" s="1"/>
  <c r="CB1972" s="1"/>
  <c r="BZ1973"/>
  <c r="CA1973" s="1"/>
  <c r="CB1973" s="1"/>
  <c r="BZ1974"/>
  <c r="CA1974" s="1"/>
  <c r="CB1974" s="1"/>
  <c r="BZ1975"/>
  <c r="CA1975" s="1"/>
  <c r="CB1975" s="1"/>
  <c r="BZ1976"/>
  <c r="CA1976" s="1"/>
  <c r="CB1976" s="1"/>
  <c r="BZ1977"/>
  <c r="CA1977" s="1"/>
  <c r="CB1977" s="1"/>
  <c r="BZ1978"/>
  <c r="CA1978" s="1"/>
  <c r="CB1978" s="1"/>
  <c r="BZ1979"/>
  <c r="CA1979" s="1"/>
  <c r="CB1979" s="1"/>
  <c r="BZ1980"/>
  <c r="CA1980" s="1"/>
  <c r="CB1980" s="1"/>
  <c r="BZ1981"/>
  <c r="CA1981" s="1"/>
  <c r="CB1981" s="1"/>
  <c r="BZ1982"/>
  <c r="CA1982" s="1"/>
  <c r="CB1982" s="1"/>
  <c r="BZ1983"/>
  <c r="CA1983" s="1"/>
  <c r="CB1983" s="1"/>
  <c r="BZ1984"/>
  <c r="CA1984" s="1"/>
  <c r="CB1984" s="1"/>
  <c r="BZ1985"/>
  <c r="CA1985" s="1"/>
  <c r="CB1985" s="1"/>
  <c r="BZ1986"/>
  <c r="CA1986" s="1"/>
  <c r="CB1986" s="1"/>
  <c r="BZ1987"/>
  <c r="CA1987" s="1"/>
  <c r="CB1987" s="1"/>
  <c r="BZ1988"/>
  <c r="CA1988" s="1"/>
  <c r="CB1988" s="1"/>
  <c r="BZ1989"/>
  <c r="CA1989" s="1"/>
  <c r="CB1989" s="1"/>
  <c r="BZ1990"/>
  <c r="CA1990" s="1"/>
  <c r="CB1990" s="1"/>
  <c r="BZ1991"/>
  <c r="CA1991" s="1"/>
  <c r="CB1991" s="1"/>
  <c r="BZ1992"/>
  <c r="CA1992" s="1"/>
  <c r="CB1992" s="1"/>
  <c r="BZ1993"/>
  <c r="CA1993" s="1"/>
  <c r="CB1993" s="1"/>
  <c r="BZ1994"/>
  <c r="CA1994" s="1"/>
  <c r="CB1994" s="1"/>
  <c r="BZ1995"/>
  <c r="CA1995" s="1"/>
  <c r="CB1995" s="1"/>
  <c r="BZ1996"/>
  <c r="CA1996" s="1"/>
  <c r="CB1996" s="1"/>
  <c r="BZ1997"/>
  <c r="CA1997" s="1"/>
  <c r="CB1997" s="1"/>
  <c r="BZ1998"/>
  <c r="CA1998" s="1"/>
  <c r="CB1998" s="1"/>
  <c r="BZ1999"/>
  <c r="CA1999" s="1"/>
  <c r="CB1999" s="1"/>
  <c r="BZ2000"/>
  <c r="CA2000" s="1"/>
  <c r="CB2000" s="1"/>
  <c r="BZ2001"/>
  <c r="CA2001" s="1"/>
  <c r="CB2001" s="1"/>
  <c r="BZ2002"/>
  <c r="CA2002" s="1"/>
  <c r="CB2002" s="1"/>
  <c r="BZ2003"/>
  <c r="CA2003" s="1"/>
  <c r="CB2003" s="1"/>
  <c r="BZ2004"/>
  <c r="CA2004" s="1"/>
  <c r="CB2004" s="1"/>
  <c r="BZ2005"/>
  <c r="CA2005" s="1"/>
  <c r="CB2005" s="1"/>
  <c r="BZ2006"/>
  <c r="CA2006" s="1"/>
  <c r="CB2006" s="1"/>
  <c r="BZ2007"/>
  <c r="CA2007" s="1"/>
  <c r="CB2007" s="1"/>
  <c r="BZ2008"/>
  <c r="CA2008" s="1"/>
  <c r="CB2008" s="1"/>
  <c r="BZ2009"/>
  <c r="CA2009" s="1"/>
  <c r="CB2009" s="1"/>
  <c r="BZ2010"/>
  <c r="CA2010" s="1"/>
  <c r="CB2010" s="1"/>
  <c r="BZ2011"/>
  <c r="CA2011" s="1"/>
  <c r="CB2011" s="1"/>
  <c r="BZ2012"/>
  <c r="CA2012" s="1"/>
  <c r="CB2012" s="1"/>
  <c r="BZ2013"/>
  <c r="CA2013" s="1"/>
  <c r="CB2013" s="1"/>
  <c r="BZ2014"/>
  <c r="CA2014" s="1"/>
  <c r="CB2014" s="1"/>
  <c r="BZ2015"/>
  <c r="CA2015" s="1"/>
  <c r="CB2015" s="1"/>
  <c r="BZ2016"/>
  <c r="CA2016" s="1"/>
  <c r="CB2016" s="1"/>
  <c r="BZ2017"/>
  <c r="CA2017" s="1"/>
  <c r="CB2017" s="1"/>
  <c r="BZ2018"/>
  <c r="CA2018" s="1"/>
  <c r="CB2018" s="1"/>
  <c r="BZ2019"/>
  <c r="CA2019" s="1"/>
  <c r="CB2019" s="1"/>
  <c r="BZ2020"/>
  <c r="CA2020" s="1"/>
  <c r="CB2020" s="1"/>
  <c r="BZ2021"/>
  <c r="CA2021" s="1"/>
  <c r="CB2021" s="1"/>
  <c r="BZ2022"/>
  <c r="CA2022" s="1"/>
  <c r="CB2022" s="1"/>
  <c r="BZ2023"/>
  <c r="CA2023" s="1"/>
  <c r="CB2023" s="1"/>
  <c r="BZ2024"/>
  <c r="CA2024" s="1"/>
  <c r="CB2024" s="1"/>
  <c r="BZ2025"/>
  <c r="CA2025" s="1"/>
  <c r="CB2025" s="1"/>
  <c r="BZ2026"/>
  <c r="CA2026" s="1"/>
  <c r="CB2026" s="1"/>
  <c r="BZ2027"/>
  <c r="CA2027" s="1"/>
  <c r="CB2027" s="1"/>
  <c r="BZ2028"/>
  <c r="CA2028" s="1"/>
  <c r="CB2028" s="1"/>
  <c r="BZ2029"/>
  <c r="CA2029" s="1"/>
  <c r="CB2029" s="1"/>
  <c r="BZ2030"/>
  <c r="CA2030" s="1"/>
  <c r="CB2030" s="1"/>
  <c r="BZ2031"/>
  <c r="CA2031" s="1"/>
  <c r="CB2031" s="1"/>
  <c r="BZ2032"/>
  <c r="CA2032" s="1"/>
  <c r="CB2032" s="1"/>
  <c r="BZ2033"/>
  <c r="CA2033" s="1"/>
  <c r="CB2033" s="1"/>
  <c r="BZ2034"/>
  <c r="CA2034" s="1"/>
  <c r="CB2034" s="1"/>
  <c r="BZ2035"/>
  <c r="CA2035" s="1"/>
  <c r="CB2035" s="1"/>
  <c r="BZ2036"/>
  <c r="CA2036" s="1"/>
  <c r="CB2036" s="1"/>
  <c r="BZ2037"/>
  <c r="CA2037" s="1"/>
  <c r="CB2037" s="1"/>
  <c r="BZ2038"/>
  <c r="CA2038" s="1"/>
  <c r="CB2038" s="1"/>
  <c r="BZ2039"/>
  <c r="CA2039" s="1"/>
  <c r="CB2039" s="1"/>
  <c r="BZ2040"/>
  <c r="CA2040" s="1"/>
  <c r="CB2040" s="1"/>
  <c r="BZ2041"/>
  <c r="CA2041" s="1"/>
  <c r="CB2041" s="1"/>
  <c r="BZ2042"/>
  <c r="CA2042" s="1"/>
  <c r="CB2042" s="1"/>
  <c r="BZ2043"/>
  <c r="CA2043" s="1"/>
  <c r="CB2043" s="1"/>
  <c r="BZ2044"/>
  <c r="CA2044" s="1"/>
  <c r="CB2044" s="1"/>
  <c r="BZ2045"/>
  <c r="CA2045" s="1"/>
  <c r="CB2045" s="1"/>
  <c r="BZ2046"/>
  <c r="CA2046" s="1"/>
  <c r="CB2046" s="1"/>
  <c r="BZ2047"/>
  <c r="CA2047" s="1"/>
  <c r="CB2047" s="1"/>
  <c r="BZ2048"/>
  <c r="CA2048" s="1"/>
  <c r="CB2048" s="1"/>
  <c r="BZ2049"/>
  <c r="CA2049" s="1"/>
  <c r="CB2049" s="1"/>
  <c r="BZ2050"/>
  <c r="CA2050" s="1"/>
  <c r="CB2050" s="1"/>
  <c r="BZ2051"/>
  <c r="CA2051" s="1"/>
  <c r="CB2051" s="1"/>
  <c r="BZ2052"/>
  <c r="CA2052" s="1"/>
  <c r="CB2052" s="1"/>
  <c r="BZ2053"/>
  <c r="CA2053" s="1"/>
  <c r="CB2053" s="1"/>
  <c r="BZ2054"/>
  <c r="CA2054" s="1"/>
  <c r="CB2054" s="1"/>
  <c r="BZ2055"/>
  <c r="CA2055" s="1"/>
  <c r="CB2055" s="1"/>
  <c r="BZ2056"/>
  <c r="CA2056" s="1"/>
  <c r="CB2056" s="1"/>
  <c r="BZ2057"/>
  <c r="CA2057" s="1"/>
  <c r="CB2057" s="1"/>
  <c r="BZ2058"/>
  <c r="CA2058" s="1"/>
  <c r="CB2058" s="1"/>
  <c r="BZ2059"/>
  <c r="CA2059" s="1"/>
  <c r="CB2059" s="1"/>
  <c r="BZ2060"/>
  <c r="CA2060" s="1"/>
  <c r="CB2060" s="1"/>
  <c r="BZ2061"/>
  <c r="CA2061" s="1"/>
  <c r="CB2061" s="1"/>
  <c r="BZ2062"/>
  <c r="CA2062" s="1"/>
  <c r="CB2062" s="1"/>
  <c r="BZ2063"/>
  <c r="CA2063" s="1"/>
  <c r="CB2063" s="1"/>
  <c r="BZ2064"/>
  <c r="CA2064" s="1"/>
  <c r="CB2064" s="1"/>
  <c r="BZ2065"/>
  <c r="CA2065" s="1"/>
  <c r="CB2065" s="1"/>
  <c r="BZ2066"/>
  <c r="CA2066" s="1"/>
  <c r="CB2066" s="1"/>
  <c r="BZ2067"/>
  <c r="CA2067" s="1"/>
  <c r="CB2067" s="1"/>
  <c r="BZ2068"/>
  <c r="CA2068" s="1"/>
  <c r="CB2068" s="1"/>
  <c r="BZ2069"/>
  <c r="CA2069" s="1"/>
  <c r="CB2069" s="1"/>
  <c r="BZ2070"/>
  <c r="CA2070" s="1"/>
  <c r="CB2070" s="1"/>
  <c r="BZ2071"/>
  <c r="CA2071" s="1"/>
  <c r="CB2071" s="1"/>
  <c r="BZ2072"/>
  <c r="CA2072" s="1"/>
  <c r="CB2072" s="1"/>
  <c r="BZ2073"/>
  <c r="CA2073" s="1"/>
  <c r="CB2073" s="1"/>
  <c r="BZ2074"/>
  <c r="CA2074" s="1"/>
  <c r="CB2074" s="1"/>
  <c r="BZ2075"/>
  <c r="CA2075" s="1"/>
  <c r="CB2075" s="1"/>
  <c r="BZ2076"/>
  <c r="CA2076" s="1"/>
  <c r="CB2076" s="1"/>
  <c r="BZ2077"/>
  <c r="CA2077" s="1"/>
  <c r="CB2077" s="1"/>
  <c r="BZ2078"/>
  <c r="CA2078" s="1"/>
  <c r="CB2078" s="1"/>
  <c r="BZ2079"/>
  <c r="CA2079" s="1"/>
  <c r="CB2079" s="1"/>
  <c r="BZ2080"/>
  <c r="CA2080" s="1"/>
  <c r="CB2080" s="1"/>
  <c r="BZ2081"/>
  <c r="CA2081" s="1"/>
  <c r="CB2081" s="1"/>
  <c r="BZ2082"/>
  <c r="CA2082" s="1"/>
  <c r="CB2082" s="1"/>
  <c r="BZ2083"/>
  <c r="CA2083" s="1"/>
  <c r="CB2083" s="1"/>
  <c r="BZ2084"/>
  <c r="CA2084" s="1"/>
  <c r="CB2084" s="1"/>
  <c r="BZ2085"/>
  <c r="CA2085" s="1"/>
  <c r="CB2085" s="1"/>
  <c r="BZ2086"/>
  <c r="CA2086" s="1"/>
  <c r="CB2086" s="1"/>
  <c r="BZ2087"/>
  <c r="CA2087" s="1"/>
  <c r="CB2087" s="1"/>
  <c r="BZ2088"/>
  <c r="CA2088" s="1"/>
  <c r="CB2088" s="1"/>
  <c r="BZ2089"/>
  <c r="CA2089" s="1"/>
  <c r="CB2089" s="1"/>
  <c r="BZ2090"/>
  <c r="CA2090" s="1"/>
  <c r="CB2090" s="1"/>
  <c r="BZ2091"/>
  <c r="CA2091" s="1"/>
  <c r="CB2091" s="1"/>
  <c r="BZ2092"/>
  <c r="CA2092" s="1"/>
  <c r="CB2092" s="1"/>
  <c r="BZ2093"/>
  <c r="CA2093" s="1"/>
  <c r="CB2093" s="1"/>
  <c r="BZ2094"/>
  <c r="CA2094" s="1"/>
  <c r="CB2094" s="1"/>
  <c r="BZ2095"/>
  <c r="CA2095" s="1"/>
  <c r="CB2095" s="1"/>
  <c r="BZ2096"/>
  <c r="CA2096" s="1"/>
  <c r="CB2096" s="1"/>
  <c r="BZ2097"/>
  <c r="CA2097" s="1"/>
  <c r="CB2097" s="1"/>
  <c r="BZ2098"/>
  <c r="CA2098" s="1"/>
  <c r="CB2098" s="1"/>
  <c r="BZ2099"/>
  <c r="CA2099" s="1"/>
  <c r="CB2099" s="1"/>
  <c r="BZ2100"/>
  <c r="CA2100" s="1"/>
  <c r="CB2100" s="1"/>
  <c r="BZ2101"/>
  <c r="CA2101" s="1"/>
  <c r="CB2101" s="1"/>
  <c r="BZ2102"/>
  <c r="CA2102" s="1"/>
  <c r="CB2102" s="1"/>
  <c r="BZ2103"/>
  <c r="CA2103" s="1"/>
  <c r="CB2103" s="1"/>
  <c r="BZ2104"/>
  <c r="CA2104" s="1"/>
  <c r="CB2104" s="1"/>
  <c r="BZ2105"/>
  <c r="CA2105" s="1"/>
  <c r="CB2105" s="1"/>
  <c r="BZ2106"/>
  <c r="CA2106" s="1"/>
  <c r="CB2106" s="1"/>
  <c r="BZ2107"/>
  <c r="CA2107" s="1"/>
  <c r="CB2107" s="1"/>
  <c r="BZ2108"/>
  <c r="CA2108" s="1"/>
  <c r="CB2108" s="1"/>
  <c r="BZ2109"/>
  <c r="CA2109" s="1"/>
  <c r="CB2109" s="1"/>
  <c r="BZ2110"/>
  <c r="CA2110" s="1"/>
  <c r="CB2110" s="1"/>
  <c r="BZ2111"/>
  <c r="CA2111" s="1"/>
  <c r="CB2111" s="1"/>
  <c r="BZ2112"/>
  <c r="CA2112" s="1"/>
  <c r="CB2112" s="1"/>
  <c r="BZ2113"/>
  <c r="CA2113" s="1"/>
  <c r="CB2113" s="1"/>
  <c r="BZ2114"/>
  <c r="CA2114" s="1"/>
  <c r="CB2114" s="1"/>
  <c r="BZ2115"/>
  <c r="CA2115" s="1"/>
  <c r="CB2115" s="1"/>
  <c r="BZ2116"/>
  <c r="CA2116" s="1"/>
  <c r="CB2116" s="1"/>
  <c r="BZ2117"/>
  <c r="CA2117" s="1"/>
  <c r="CB2117" s="1"/>
  <c r="BZ2118"/>
  <c r="CA2118" s="1"/>
  <c r="CB2118" s="1"/>
  <c r="BZ2119"/>
  <c r="CA2119" s="1"/>
  <c r="CB2119" s="1"/>
  <c r="BZ2120"/>
  <c r="CA2120" s="1"/>
  <c r="CB2120" s="1"/>
  <c r="BZ2121"/>
  <c r="CA2121" s="1"/>
  <c r="CB2121" s="1"/>
  <c r="BZ2122"/>
  <c r="CA2122" s="1"/>
  <c r="CB2122" s="1"/>
  <c r="BZ2123"/>
  <c r="CA2123" s="1"/>
  <c r="CB2123" s="1"/>
  <c r="BZ2124"/>
  <c r="CA2124" s="1"/>
  <c r="CB2124" s="1"/>
  <c r="BZ2125"/>
  <c r="CA2125" s="1"/>
  <c r="CB2125" s="1"/>
  <c r="BZ2126"/>
  <c r="CA2126" s="1"/>
  <c r="CB2126" s="1"/>
  <c r="BZ2127"/>
  <c r="CA2127" s="1"/>
  <c r="CB2127" s="1"/>
  <c r="BZ2128"/>
  <c r="CA2128" s="1"/>
  <c r="CB2128" s="1"/>
  <c r="BZ2129"/>
  <c r="CA2129" s="1"/>
  <c r="CB2129" s="1"/>
  <c r="BZ2130"/>
  <c r="CA2130" s="1"/>
  <c r="CB2130" s="1"/>
  <c r="BZ2131"/>
  <c r="CA2131" s="1"/>
  <c r="CB2131" s="1"/>
  <c r="BZ2132"/>
  <c r="CA2132" s="1"/>
  <c r="CB2132" s="1"/>
  <c r="BZ2133"/>
  <c r="CA2133" s="1"/>
  <c r="CB2133" s="1"/>
  <c r="BZ2134"/>
  <c r="CA2134" s="1"/>
  <c r="CB2134" s="1"/>
  <c r="BZ2135"/>
  <c r="CA2135" s="1"/>
  <c r="CB2135" s="1"/>
  <c r="BZ2136"/>
  <c r="CA2136" s="1"/>
  <c r="CB2136" s="1"/>
  <c r="BZ2137"/>
  <c r="CA2137" s="1"/>
  <c r="CB2137" s="1"/>
  <c r="BZ2138"/>
  <c r="CA2138" s="1"/>
  <c r="CB2138" s="1"/>
  <c r="BZ2139"/>
  <c r="CA2139" s="1"/>
  <c r="CB2139" s="1"/>
  <c r="BZ2140"/>
  <c r="CA2140" s="1"/>
  <c r="CB2140" s="1"/>
  <c r="BZ2141"/>
  <c r="CA2141" s="1"/>
  <c r="CB2141" s="1"/>
  <c r="BZ2142"/>
  <c r="CA2142" s="1"/>
  <c r="CB2142" s="1"/>
  <c r="BZ2143"/>
  <c r="CA2143" s="1"/>
  <c r="CB2143" s="1"/>
  <c r="BZ2144"/>
  <c r="CA2144" s="1"/>
  <c r="CB2144" s="1"/>
  <c r="BZ2145"/>
  <c r="CA2145" s="1"/>
  <c r="CB2145" s="1"/>
  <c r="BZ2146"/>
  <c r="CA2146" s="1"/>
  <c r="CB2146" s="1"/>
  <c r="BZ2147"/>
  <c r="CA2147" s="1"/>
  <c r="CB2147" s="1"/>
  <c r="BZ2148"/>
  <c r="CA2148" s="1"/>
  <c r="CB2148" s="1"/>
  <c r="BZ2149"/>
  <c r="CA2149" s="1"/>
  <c r="CB2149" s="1"/>
  <c r="BZ2150"/>
  <c r="CA2150" s="1"/>
  <c r="CB2150" s="1"/>
  <c r="BZ2151"/>
  <c r="CA2151" s="1"/>
  <c r="CB2151" s="1"/>
  <c r="BZ2152"/>
  <c r="CA2152" s="1"/>
  <c r="CB2152" s="1"/>
  <c r="BZ2153"/>
  <c r="CA2153" s="1"/>
  <c r="CB2153" s="1"/>
  <c r="BZ2154"/>
  <c r="CA2154" s="1"/>
  <c r="CB2154" s="1"/>
  <c r="BZ2155"/>
  <c r="CA2155" s="1"/>
  <c r="CB2155" s="1"/>
  <c r="BZ2156"/>
  <c r="CA2156" s="1"/>
  <c r="CB2156" s="1"/>
  <c r="BZ2157"/>
  <c r="CA2157" s="1"/>
  <c r="CB2157" s="1"/>
  <c r="BZ2158"/>
  <c r="CA2158" s="1"/>
  <c r="CB2158" s="1"/>
  <c r="BZ2159"/>
  <c r="CA2159" s="1"/>
  <c r="CB2159" s="1"/>
  <c r="BZ2160"/>
  <c r="CA2160" s="1"/>
  <c r="CB2160" s="1"/>
  <c r="BZ2161"/>
  <c r="CA2161" s="1"/>
  <c r="CB2161" s="1"/>
  <c r="BZ2162"/>
  <c r="CA2162" s="1"/>
  <c r="CB2162" s="1"/>
  <c r="BZ2163"/>
  <c r="CA2163" s="1"/>
  <c r="CB2163" s="1"/>
  <c r="BZ2164"/>
  <c r="CA2164" s="1"/>
  <c r="CB2164" s="1"/>
  <c r="BZ2165"/>
  <c r="CA2165" s="1"/>
  <c r="CB2165" s="1"/>
  <c r="BZ2166"/>
  <c r="CA2166" s="1"/>
  <c r="CB2166" s="1"/>
  <c r="BZ2167"/>
  <c r="CA2167" s="1"/>
  <c r="CB2167" s="1"/>
  <c r="BZ2168"/>
  <c r="CA2168" s="1"/>
  <c r="CB2168" s="1"/>
  <c r="BZ2169"/>
  <c r="CA2169" s="1"/>
  <c r="CB2169" s="1"/>
  <c r="BZ2170"/>
  <c r="CA2170" s="1"/>
  <c r="CB2170" s="1"/>
  <c r="BZ2171"/>
  <c r="CA2171" s="1"/>
  <c r="CB2171" s="1"/>
  <c r="BZ2172"/>
  <c r="CA2172" s="1"/>
  <c r="CB2172" s="1"/>
  <c r="BZ2173"/>
  <c r="CA2173" s="1"/>
  <c r="CB2173" s="1"/>
  <c r="BZ2174"/>
  <c r="CA2174" s="1"/>
  <c r="CB2174" s="1"/>
  <c r="BZ2175"/>
  <c r="CA2175" s="1"/>
  <c r="CB2175" s="1"/>
  <c r="BZ2176"/>
  <c r="CA2176" s="1"/>
  <c r="CB2176" s="1"/>
  <c r="BZ2177"/>
  <c r="CA2177" s="1"/>
  <c r="CB2177" s="1"/>
  <c r="BZ2178"/>
  <c r="CA2178" s="1"/>
  <c r="CB2178" s="1"/>
  <c r="BZ2179"/>
  <c r="CA2179" s="1"/>
  <c r="CB2179" s="1"/>
  <c r="BZ2180"/>
  <c r="CA2180" s="1"/>
  <c r="CB2180" s="1"/>
  <c r="BZ2181"/>
  <c r="CA2181" s="1"/>
  <c r="CB2181" s="1"/>
  <c r="BZ2182"/>
  <c r="CA2182" s="1"/>
  <c r="CB2182" s="1"/>
  <c r="BZ2183"/>
  <c r="CA2183" s="1"/>
  <c r="CB2183" s="1"/>
  <c r="BZ2184"/>
  <c r="CA2184" s="1"/>
  <c r="CB2184" s="1"/>
  <c r="BZ2185"/>
  <c r="CA2185" s="1"/>
  <c r="CB2185" s="1"/>
  <c r="BZ2186"/>
  <c r="CA2186" s="1"/>
  <c r="CB2186" s="1"/>
  <c r="BZ2187"/>
  <c r="CA2187" s="1"/>
  <c r="CB2187" s="1"/>
  <c r="BZ2188"/>
  <c r="CA2188" s="1"/>
  <c r="CB2188" s="1"/>
  <c r="BZ2189"/>
  <c r="CA2189" s="1"/>
  <c r="CB2189" s="1"/>
  <c r="BZ2190"/>
  <c r="CA2190" s="1"/>
  <c r="CB2190" s="1"/>
  <c r="BZ2191"/>
  <c r="CA2191" s="1"/>
  <c r="CB2191" s="1"/>
  <c r="BZ2192"/>
  <c r="CA2192" s="1"/>
  <c r="CB2192" s="1"/>
  <c r="BZ2193"/>
  <c r="CA2193" s="1"/>
  <c r="CB2193" s="1"/>
  <c r="BZ2194"/>
  <c r="CA2194" s="1"/>
  <c r="CB2194" s="1"/>
  <c r="BZ2195"/>
  <c r="CA2195" s="1"/>
  <c r="CB2195" s="1"/>
  <c r="BZ2196"/>
  <c r="CA2196" s="1"/>
  <c r="CB2196" s="1"/>
  <c r="BZ2197"/>
  <c r="CA2197" s="1"/>
  <c r="CB2197" s="1"/>
  <c r="BZ2198"/>
  <c r="CA2198" s="1"/>
  <c r="CB2198" s="1"/>
  <c r="BZ2199"/>
  <c r="CA2199" s="1"/>
  <c r="CB2199" s="1"/>
  <c r="BZ2200"/>
  <c r="CA2200" s="1"/>
  <c r="CB2200" s="1"/>
  <c r="BZ2201"/>
  <c r="CA2201" s="1"/>
  <c r="CB2201" s="1"/>
  <c r="BZ2202"/>
  <c r="CA2202" s="1"/>
  <c r="CB2202" s="1"/>
  <c r="BZ2203"/>
  <c r="CA2203" s="1"/>
  <c r="CB2203" s="1"/>
  <c r="BZ2204"/>
  <c r="CA2204" s="1"/>
  <c r="CB2204" s="1"/>
  <c r="BZ2205"/>
  <c r="CA2205" s="1"/>
  <c r="CB2205" s="1"/>
  <c r="BZ2206"/>
  <c r="CA2206" s="1"/>
  <c r="CB2206" s="1"/>
  <c r="BZ2207"/>
  <c r="CA2207" s="1"/>
  <c r="CB2207" s="1"/>
  <c r="BZ2208"/>
  <c r="CA2208" s="1"/>
  <c r="CB2208" s="1"/>
  <c r="BZ2209"/>
  <c r="CA2209" s="1"/>
  <c r="CB2209" s="1"/>
  <c r="BZ2210"/>
  <c r="CA2210" s="1"/>
  <c r="CB2210" s="1"/>
  <c r="BZ2211"/>
  <c r="CA2211" s="1"/>
  <c r="CB2211" s="1"/>
  <c r="BZ2212"/>
  <c r="CA2212" s="1"/>
  <c r="CB2212" s="1"/>
  <c r="BZ2213"/>
  <c r="CA2213" s="1"/>
  <c r="CB2213" s="1"/>
  <c r="BZ2214"/>
  <c r="CA2214" s="1"/>
  <c r="CB2214" s="1"/>
  <c r="BZ2215"/>
  <c r="CA2215" s="1"/>
  <c r="CB2215" s="1"/>
  <c r="BZ2216"/>
  <c r="CA2216" s="1"/>
  <c r="CB2216" s="1"/>
  <c r="BZ2217"/>
  <c r="CA2217" s="1"/>
  <c r="CB2217" s="1"/>
  <c r="BZ2218"/>
  <c r="CA2218" s="1"/>
  <c r="CB2218" s="1"/>
  <c r="BZ2219"/>
  <c r="CA2219" s="1"/>
  <c r="CB2219" s="1"/>
  <c r="BZ2220"/>
  <c r="CA2220" s="1"/>
  <c r="CB2220" s="1"/>
  <c r="BZ2221"/>
  <c r="CA2221" s="1"/>
  <c r="CB2221" s="1"/>
  <c r="BZ2222"/>
  <c r="CA2222" s="1"/>
  <c r="CB2222" s="1"/>
  <c r="BZ2223"/>
  <c r="CA2223" s="1"/>
  <c r="CB2223" s="1"/>
  <c r="BZ2224"/>
  <c r="CA2224" s="1"/>
  <c r="CB2224" s="1"/>
  <c r="BZ2225"/>
  <c r="CA2225" s="1"/>
  <c r="CB2225" s="1"/>
  <c r="BZ2226"/>
  <c r="CA2226" s="1"/>
  <c r="CB2226" s="1"/>
  <c r="BZ2227"/>
  <c r="CA2227" s="1"/>
  <c r="CB2227" s="1"/>
  <c r="BZ2228"/>
  <c r="CA2228" s="1"/>
  <c r="CB2228" s="1"/>
  <c r="BZ2229"/>
  <c r="CA2229" s="1"/>
  <c r="CB2229" s="1"/>
  <c r="BZ2230"/>
  <c r="CA2230" s="1"/>
  <c r="CB2230" s="1"/>
  <c r="BZ2231"/>
  <c r="CA2231" s="1"/>
  <c r="CB2231" s="1"/>
  <c r="BZ2232"/>
  <c r="CA2232" s="1"/>
  <c r="CB2232" s="1"/>
  <c r="BZ2233"/>
  <c r="CA2233" s="1"/>
  <c r="CB2233" s="1"/>
  <c r="BZ2234"/>
  <c r="CA2234" s="1"/>
  <c r="CB2234" s="1"/>
  <c r="BZ2235"/>
  <c r="CA2235" s="1"/>
  <c r="CB2235" s="1"/>
  <c r="BZ2236"/>
  <c r="CA2236" s="1"/>
  <c r="CB2236" s="1"/>
  <c r="BZ2237"/>
  <c r="CA2237" s="1"/>
  <c r="CB2237" s="1"/>
  <c r="BZ2238"/>
  <c r="CA2238" s="1"/>
  <c r="CB2238" s="1"/>
  <c r="BZ2239"/>
  <c r="CA2239" s="1"/>
  <c r="CB2239" s="1"/>
  <c r="BZ2240"/>
  <c r="CA2240" s="1"/>
  <c r="CB2240" s="1"/>
  <c r="BZ2241"/>
  <c r="CA2241" s="1"/>
  <c r="CB2241" s="1"/>
  <c r="BZ2242"/>
  <c r="CA2242" s="1"/>
  <c r="CB2242" s="1"/>
  <c r="BZ2243"/>
  <c r="CA2243" s="1"/>
  <c r="CB2243" s="1"/>
  <c r="BZ2244"/>
  <c r="CA2244" s="1"/>
  <c r="CB2244" s="1"/>
  <c r="BZ2245"/>
  <c r="CA2245" s="1"/>
  <c r="CB2245" s="1"/>
  <c r="BZ2246"/>
  <c r="CA2246" s="1"/>
  <c r="CB2246" s="1"/>
  <c r="BZ2247"/>
  <c r="CA2247" s="1"/>
  <c r="CB2247" s="1"/>
  <c r="BZ2248"/>
  <c r="CA2248" s="1"/>
  <c r="CB2248" s="1"/>
  <c r="BZ2249"/>
  <c r="CA2249" s="1"/>
  <c r="CB2249" s="1"/>
  <c r="BZ2250"/>
  <c r="CA2250" s="1"/>
  <c r="CB2250" s="1"/>
  <c r="BZ2251"/>
  <c r="CA2251" s="1"/>
  <c r="CB2251" s="1"/>
  <c r="BZ2252"/>
  <c r="CA2252" s="1"/>
  <c r="CB2252" s="1"/>
  <c r="BZ2253"/>
  <c r="CA2253" s="1"/>
  <c r="CB2253" s="1"/>
  <c r="BZ2254"/>
  <c r="CA2254" s="1"/>
  <c r="CB2254" s="1"/>
  <c r="BZ2255"/>
  <c r="CA2255" s="1"/>
  <c r="CB2255" s="1"/>
  <c r="BZ2256"/>
  <c r="CA2256" s="1"/>
  <c r="CB2256" s="1"/>
  <c r="BZ2257"/>
  <c r="CA2257" s="1"/>
  <c r="CB2257" s="1"/>
  <c r="BZ2258"/>
  <c r="CA2258" s="1"/>
  <c r="CB2258" s="1"/>
  <c r="BZ2259"/>
  <c r="CA2259" s="1"/>
  <c r="CB2259" s="1"/>
  <c r="BZ2260"/>
  <c r="CA2260" s="1"/>
  <c r="CB2260" s="1"/>
  <c r="BZ2261"/>
  <c r="CA2261" s="1"/>
  <c r="CB2261" s="1"/>
  <c r="BZ2262"/>
  <c r="CA2262" s="1"/>
  <c r="CB2262" s="1"/>
  <c r="BZ2263"/>
  <c r="CA2263" s="1"/>
  <c r="CB2263" s="1"/>
  <c r="BZ2264"/>
  <c r="CA2264" s="1"/>
  <c r="CB2264" s="1"/>
  <c r="BZ2265"/>
  <c r="CA2265" s="1"/>
  <c r="CB2265" s="1"/>
  <c r="BZ2266"/>
  <c r="CA2266" s="1"/>
  <c r="CB2266" s="1"/>
  <c r="BZ2267"/>
  <c r="CA2267" s="1"/>
  <c r="CB2267" s="1"/>
  <c r="BZ2268"/>
  <c r="CA2268" s="1"/>
  <c r="CB2268" s="1"/>
  <c r="BZ2269"/>
  <c r="CA2269" s="1"/>
  <c r="CB2269" s="1"/>
  <c r="BZ2270"/>
  <c r="CA2270" s="1"/>
  <c r="CB2270" s="1"/>
  <c r="BZ2271"/>
  <c r="CA2271" s="1"/>
  <c r="CB2271" s="1"/>
  <c r="BZ2272"/>
  <c r="CA2272" s="1"/>
  <c r="CB2272" s="1"/>
  <c r="BZ2273"/>
  <c r="CA2273" s="1"/>
  <c r="CB2273" s="1"/>
  <c r="BZ2274"/>
  <c r="CA2274" s="1"/>
  <c r="CB2274" s="1"/>
  <c r="BZ2275"/>
  <c r="CA2275" s="1"/>
  <c r="CB2275" s="1"/>
  <c r="BZ2276"/>
  <c r="CA2276" s="1"/>
  <c r="CB2276" s="1"/>
  <c r="BZ2277"/>
  <c r="CA2277" s="1"/>
  <c r="CB2277" s="1"/>
  <c r="BZ2278"/>
  <c r="CA2278" s="1"/>
  <c r="CB2278" s="1"/>
  <c r="BZ2279"/>
  <c r="CA2279" s="1"/>
  <c r="CB2279" s="1"/>
  <c r="BZ2280"/>
  <c r="CA2280" s="1"/>
  <c r="CB2280" s="1"/>
  <c r="BZ2281"/>
  <c r="CA2281" s="1"/>
  <c r="CB2281" s="1"/>
  <c r="BZ2282"/>
  <c r="CA2282" s="1"/>
  <c r="CB2282" s="1"/>
  <c r="BZ2283"/>
  <c r="CA2283" s="1"/>
  <c r="CB2283" s="1"/>
  <c r="BZ2284"/>
  <c r="CA2284" s="1"/>
  <c r="CB2284" s="1"/>
  <c r="BZ2285"/>
  <c r="CA2285" s="1"/>
  <c r="CB2285" s="1"/>
  <c r="BZ2286"/>
  <c r="CA2286" s="1"/>
  <c r="CB2286" s="1"/>
  <c r="BZ2287"/>
  <c r="CA2287" s="1"/>
  <c r="CB2287" s="1"/>
  <c r="BZ2288"/>
  <c r="CA2288" s="1"/>
  <c r="CB2288" s="1"/>
  <c r="BZ2289"/>
  <c r="CA2289" s="1"/>
  <c r="CB2289" s="1"/>
  <c r="BZ2290"/>
  <c r="CA2290" s="1"/>
  <c r="CB2290" s="1"/>
  <c r="BZ2291"/>
  <c r="CA2291" s="1"/>
  <c r="CB2291" s="1"/>
  <c r="BZ2292"/>
  <c r="CA2292" s="1"/>
  <c r="CB2292" s="1"/>
  <c r="BZ2293"/>
  <c r="CA2293" s="1"/>
  <c r="CB2293" s="1"/>
  <c r="BZ2294"/>
  <c r="CA2294" s="1"/>
  <c r="CB2294" s="1"/>
  <c r="BZ2295"/>
  <c r="CA2295" s="1"/>
  <c r="CB2295" s="1"/>
  <c r="BZ2296"/>
  <c r="CA2296" s="1"/>
  <c r="CB2296" s="1"/>
  <c r="BZ2297"/>
  <c r="CA2297" s="1"/>
  <c r="CB2297" s="1"/>
  <c r="BZ2298"/>
  <c r="CA2298" s="1"/>
  <c r="CB2298" s="1"/>
  <c r="BZ2299"/>
  <c r="CA2299" s="1"/>
  <c r="CB2299" s="1"/>
  <c r="BZ2300"/>
  <c r="CA2300" s="1"/>
  <c r="CB2300" s="1"/>
  <c r="BZ2301"/>
  <c r="CA2301" s="1"/>
  <c r="CB2301" s="1"/>
  <c r="BZ2302"/>
  <c r="CA2302" s="1"/>
  <c r="CB2302" s="1"/>
  <c r="BZ2303"/>
  <c r="CA2303" s="1"/>
  <c r="CB2303" s="1"/>
  <c r="BZ2304"/>
  <c r="CA2304" s="1"/>
  <c r="CB2304" s="1"/>
  <c r="BZ2305"/>
  <c r="CA2305" s="1"/>
  <c r="CB2305" s="1"/>
  <c r="BZ2306"/>
  <c r="CA2306" s="1"/>
  <c r="CB2306" s="1"/>
  <c r="BZ2307"/>
  <c r="CA2307" s="1"/>
  <c r="CB2307" s="1"/>
  <c r="BZ2308"/>
  <c r="CA2308" s="1"/>
  <c r="CB2308" s="1"/>
  <c r="BZ2309"/>
  <c r="CA2309" s="1"/>
  <c r="CB2309" s="1"/>
  <c r="BZ2310"/>
  <c r="CA2310" s="1"/>
  <c r="CB2310" s="1"/>
  <c r="BZ2311"/>
  <c r="CA2311" s="1"/>
  <c r="CB2311" s="1"/>
  <c r="BZ2312"/>
  <c r="CA2312" s="1"/>
  <c r="CB2312" s="1"/>
  <c r="BZ2313"/>
  <c r="CA2313" s="1"/>
  <c r="CB2313" s="1"/>
  <c r="BZ2314"/>
  <c r="CA2314" s="1"/>
  <c r="CB2314" s="1"/>
  <c r="BZ2315"/>
  <c r="CA2315" s="1"/>
  <c r="CB2315" s="1"/>
  <c r="BZ2316"/>
  <c r="CA2316" s="1"/>
  <c r="CB2316" s="1"/>
  <c r="BZ2317"/>
  <c r="CA2317" s="1"/>
  <c r="CB2317" s="1"/>
  <c r="BZ2318"/>
  <c r="CA2318" s="1"/>
  <c r="CB2318" s="1"/>
  <c r="BZ2319"/>
  <c r="CA2319" s="1"/>
  <c r="CB2319" s="1"/>
  <c r="BZ2320"/>
  <c r="CA2320" s="1"/>
  <c r="CB2320" s="1"/>
  <c r="BZ2321"/>
  <c r="CA2321" s="1"/>
  <c r="CB2321" s="1"/>
  <c r="BZ2322"/>
  <c r="CA2322" s="1"/>
  <c r="CB2322" s="1"/>
  <c r="BZ2323"/>
  <c r="CA2323" s="1"/>
  <c r="CB2323" s="1"/>
  <c r="BZ2324"/>
  <c r="CA2324" s="1"/>
  <c r="CB2324" s="1"/>
  <c r="BZ2325"/>
  <c r="CA2325" s="1"/>
  <c r="CB2325" s="1"/>
  <c r="BZ2326"/>
  <c r="CA2326" s="1"/>
  <c r="CB2326" s="1"/>
  <c r="BZ2327"/>
  <c r="CA2327" s="1"/>
  <c r="CB2327" s="1"/>
  <c r="BZ2328"/>
  <c r="CA2328" s="1"/>
  <c r="CB2328" s="1"/>
  <c r="BZ2329"/>
  <c r="CA2329" s="1"/>
  <c r="CB2329" s="1"/>
  <c r="BZ2330"/>
  <c r="CA2330" s="1"/>
  <c r="CB2330" s="1"/>
  <c r="BZ2331"/>
  <c r="CA2331" s="1"/>
  <c r="CB2331" s="1"/>
  <c r="BZ2332"/>
  <c r="CA2332" s="1"/>
  <c r="CB2332" s="1"/>
  <c r="BZ2333"/>
  <c r="CA2333" s="1"/>
  <c r="CB2333" s="1"/>
  <c r="BZ2334"/>
  <c r="CA2334" s="1"/>
  <c r="CB2334" s="1"/>
  <c r="BZ2335"/>
  <c r="CA2335" s="1"/>
  <c r="CB2335" s="1"/>
  <c r="BZ2336"/>
  <c r="CA2336" s="1"/>
  <c r="CB2336" s="1"/>
  <c r="BZ2337"/>
  <c r="CA2337" s="1"/>
  <c r="CB2337" s="1"/>
  <c r="BZ2338"/>
  <c r="CA2338" s="1"/>
  <c r="CB2338" s="1"/>
  <c r="BZ2339"/>
  <c r="CA2339" s="1"/>
  <c r="CB2339" s="1"/>
  <c r="BZ2340"/>
  <c r="CA2340" s="1"/>
  <c r="CB2340" s="1"/>
  <c r="BZ2341"/>
  <c r="CA2341" s="1"/>
  <c r="CB2341" s="1"/>
  <c r="BZ2342"/>
  <c r="CA2342" s="1"/>
  <c r="CB2342" s="1"/>
  <c r="BZ2343"/>
  <c r="CA2343" s="1"/>
  <c r="CB2343" s="1"/>
  <c r="BZ2344"/>
  <c r="CA2344" s="1"/>
  <c r="CB2344" s="1"/>
  <c r="BZ2345"/>
  <c r="CA2345" s="1"/>
  <c r="CB2345" s="1"/>
  <c r="BZ2346"/>
  <c r="CA2346" s="1"/>
  <c r="CB2346" s="1"/>
  <c r="BZ2347"/>
  <c r="CA2347" s="1"/>
  <c r="CB2347" s="1"/>
  <c r="BZ2348"/>
  <c r="CA2348" s="1"/>
  <c r="CB2348" s="1"/>
  <c r="BZ2349"/>
  <c r="CA2349" s="1"/>
  <c r="CB2349" s="1"/>
  <c r="BZ2350"/>
  <c r="CA2350" s="1"/>
  <c r="CB2350" s="1"/>
  <c r="BZ2351"/>
  <c r="CA2351" s="1"/>
  <c r="CB2351" s="1"/>
  <c r="BZ2352"/>
  <c r="CA2352" s="1"/>
  <c r="CB2352" s="1"/>
  <c r="BZ2353"/>
  <c r="CA2353" s="1"/>
  <c r="CB2353" s="1"/>
  <c r="BZ2354"/>
  <c r="CA2354" s="1"/>
  <c r="CB2354" s="1"/>
  <c r="BZ2355"/>
  <c r="CA2355" s="1"/>
  <c r="CB2355" s="1"/>
  <c r="BZ2356"/>
  <c r="CA2356" s="1"/>
  <c r="CB2356" s="1"/>
  <c r="BZ2357"/>
  <c r="CA2357" s="1"/>
  <c r="CB2357" s="1"/>
  <c r="BZ2358"/>
  <c r="CA2358" s="1"/>
  <c r="CB2358" s="1"/>
  <c r="BZ2359"/>
  <c r="CA2359" s="1"/>
  <c r="CB2359" s="1"/>
  <c r="BZ2360"/>
  <c r="CA2360" s="1"/>
  <c r="CB2360" s="1"/>
  <c r="BZ2361"/>
  <c r="CA2361" s="1"/>
  <c r="CB2361" s="1"/>
  <c r="BZ2362"/>
  <c r="CA2362" s="1"/>
  <c r="CB2362" s="1"/>
  <c r="BZ2363"/>
  <c r="CA2363" s="1"/>
  <c r="CB2363" s="1"/>
  <c r="BZ2364"/>
  <c r="CA2364" s="1"/>
  <c r="CB2364" s="1"/>
  <c r="BZ2365"/>
  <c r="CA2365" s="1"/>
  <c r="CB2365" s="1"/>
  <c r="BZ2366"/>
  <c r="CA2366" s="1"/>
  <c r="CB2366" s="1"/>
  <c r="BZ2367"/>
  <c r="CA2367" s="1"/>
  <c r="CB2367" s="1"/>
  <c r="BZ2368"/>
  <c r="CA2368" s="1"/>
  <c r="CB2368" s="1"/>
  <c r="BZ2369"/>
  <c r="CA2369" s="1"/>
  <c r="CB2369" s="1"/>
  <c r="BZ2370"/>
  <c r="CA2370" s="1"/>
  <c r="CB2370" s="1"/>
  <c r="BZ2371"/>
  <c r="CA2371" s="1"/>
  <c r="CB2371" s="1"/>
  <c r="BZ2372"/>
  <c r="CA2372" s="1"/>
  <c r="CB2372" s="1"/>
  <c r="BZ2373"/>
  <c r="CA2373" s="1"/>
  <c r="CB2373" s="1"/>
  <c r="BZ2374"/>
  <c r="CA2374" s="1"/>
  <c r="CB2374" s="1"/>
  <c r="BZ2375"/>
  <c r="CA2375" s="1"/>
  <c r="CB2375" s="1"/>
  <c r="BZ2376"/>
  <c r="CA2376" s="1"/>
  <c r="CB2376" s="1"/>
  <c r="BZ2377"/>
  <c r="CA2377" s="1"/>
  <c r="CB2377" s="1"/>
  <c r="BZ2378"/>
  <c r="CA2378" s="1"/>
  <c r="CB2378" s="1"/>
  <c r="BZ2379"/>
  <c r="CA2379" s="1"/>
  <c r="CB2379" s="1"/>
  <c r="BZ2380"/>
  <c r="CA2380" s="1"/>
  <c r="CB2380" s="1"/>
  <c r="BZ2381"/>
  <c r="CA2381" s="1"/>
  <c r="CB2381" s="1"/>
  <c r="BZ2382"/>
  <c r="CA2382" s="1"/>
  <c r="CB2382" s="1"/>
  <c r="BZ2383"/>
  <c r="CA2383" s="1"/>
  <c r="CB2383" s="1"/>
  <c r="BZ2384"/>
  <c r="CA2384" s="1"/>
  <c r="CB2384" s="1"/>
  <c r="BZ2385"/>
  <c r="CA2385" s="1"/>
  <c r="CB2385" s="1"/>
  <c r="BZ2386"/>
  <c r="CA2386" s="1"/>
  <c r="CB2386" s="1"/>
  <c r="BZ2387"/>
  <c r="CA2387" s="1"/>
  <c r="CB2387" s="1"/>
  <c r="BZ2388"/>
  <c r="CA2388" s="1"/>
  <c r="CB2388" s="1"/>
  <c r="BZ2389"/>
  <c r="CA2389" s="1"/>
  <c r="CB2389" s="1"/>
  <c r="BZ2390"/>
  <c r="CA2390" s="1"/>
  <c r="CB2390" s="1"/>
  <c r="BZ2391"/>
  <c r="CA2391" s="1"/>
  <c r="CB2391" s="1"/>
  <c r="BZ2392"/>
  <c r="CA2392" s="1"/>
  <c r="CB2392" s="1"/>
  <c r="BZ2393"/>
  <c r="CA2393" s="1"/>
  <c r="CB2393" s="1"/>
  <c r="BZ2394"/>
  <c r="CA2394" s="1"/>
  <c r="CB2394" s="1"/>
  <c r="BZ2395"/>
  <c r="CA2395" s="1"/>
  <c r="CB2395" s="1"/>
  <c r="BZ2396"/>
  <c r="CA2396" s="1"/>
  <c r="CB2396" s="1"/>
  <c r="BZ2397"/>
  <c r="CA2397" s="1"/>
  <c r="CB2397" s="1"/>
  <c r="BZ2398"/>
  <c r="CA2398" s="1"/>
  <c r="CB2398" s="1"/>
  <c r="BZ2399"/>
  <c r="CA2399" s="1"/>
  <c r="CB2399" s="1"/>
  <c r="BZ2400"/>
  <c r="CA2400" s="1"/>
  <c r="CB2400" s="1"/>
  <c r="BZ2401"/>
  <c r="CA2401" s="1"/>
  <c r="CB2401" s="1"/>
  <c r="BZ2402"/>
  <c r="CA2402" s="1"/>
  <c r="CB2402" s="1"/>
  <c r="BZ2403"/>
  <c r="CA2403" s="1"/>
  <c r="CB2403" s="1"/>
  <c r="BZ2404"/>
  <c r="CA2404" s="1"/>
  <c r="CB2404" s="1"/>
  <c r="BZ2405"/>
  <c r="CA2405" s="1"/>
  <c r="CB2405" s="1"/>
  <c r="BZ2406"/>
  <c r="CA2406" s="1"/>
  <c r="CB2406" s="1"/>
  <c r="BZ2407"/>
  <c r="CA2407" s="1"/>
  <c r="CB2407" s="1"/>
  <c r="BZ2408"/>
  <c r="CA2408" s="1"/>
  <c r="CB2408" s="1"/>
  <c r="BZ2409"/>
  <c r="CA2409" s="1"/>
  <c r="CB2409" s="1"/>
  <c r="BZ2410"/>
  <c r="CA2410" s="1"/>
  <c r="CB2410" s="1"/>
  <c r="BZ2411"/>
  <c r="CA2411" s="1"/>
  <c r="CB2411" s="1"/>
  <c r="BZ2412"/>
  <c r="CA2412" s="1"/>
  <c r="CB2412" s="1"/>
  <c r="BZ2413"/>
  <c r="CA2413" s="1"/>
  <c r="CB2413" s="1"/>
  <c r="BZ2414"/>
  <c r="CA2414" s="1"/>
  <c r="CB2414" s="1"/>
  <c r="BZ2415"/>
  <c r="CA2415" s="1"/>
  <c r="CB2415" s="1"/>
  <c r="BZ2416"/>
  <c r="CA2416" s="1"/>
  <c r="CB2416" s="1"/>
  <c r="BZ2417"/>
  <c r="CA2417" s="1"/>
  <c r="CB2417" s="1"/>
  <c r="BZ2418"/>
  <c r="CA2418" s="1"/>
  <c r="CB2418" s="1"/>
  <c r="BZ2419"/>
  <c r="CA2419" s="1"/>
  <c r="CB2419" s="1"/>
  <c r="BZ2420"/>
  <c r="CA2420" s="1"/>
  <c r="CB2420" s="1"/>
  <c r="BZ2421"/>
  <c r="CA2421" s="1"/>
  <c r="CB2421" s="1"/>
  <c r="BZ2422"/>
  <c r="CA2422" s="1"/>
  <c r="CB2422" s="1"/>
  <c r="BZ2423"/>
  <c r="CA2423" s="1"/>
  <c r="CB2423" s="1"/>
  <c r="BZ2424"/>
  <c r="CA2424" s="1"/>
  <c r="CB2424" s="1"/>
  <c r="BZ2425"/>
  <c r="CA2425" s="1"/>
  <c r="CB2425" s="1"/>
  <c r="BZ2426"/>
  <c r="CA2426" s="1"/>
  <c r="CB2426" s="1"/>
  <c r="BZ2427"/>
  <c r="CA2427" s="1"/>
  <c r="CB2427" s="1"/>
  <c r="BZ2428"/>
  <c r="CA2428" s="1"/>
  <c r="CB2428" s="1"/>
  <c r="BZ2429"/>
  <c r="CA2429" s="1"/>
  <c r="CB2429" s="1"/>
  <c r="BZ2430"/>
  <c r="CA2430" s="1"/>
  <c r="CB2430" s="1"/>
  <c r="BZ2431"/>
  <c r="CA2431" s="1"/>
  <c r="CB2431" s="1"/>
  <c r="BZ2432"/>
  <c r="CA2432" s="1"/>
  <c r="CB2432" s="1"/>
  <c r="BZ2433"/>
  <c r="CA2433" s="1"/>
  <c r="CB2433" s="1"/>
  <c r="BZ2434"/>
  <c r="CA2434" s="1"/>
  <c r="CB2434" s="1"/>
  <c r="BZ2435"/>
  <c r="CA2435" s="1"/>
  <c r="CB2435" s="1"/>
  <c r="BZ2436"/>
  <c r="CA2436" s="1"/>
  <c r="CB2436" s="1"/>
  <c r="BZ2437"/>
  <c r="CA2437" s="1"/>
  <c r="CB2437" s="1"/>
  <c r="BZ2438"/>
  <c r="CA2438" s="1"/>
  <c r="CB2438" s="1"/>
  <c r="BZ2439"/>
  <c r="CA2439" s="1"/>
  <c r="CB2439" s="1"/>
  <c r="BZ2440"/>
  <c r="CA2440" s="1"/>
  <c r="CB2440" s="1"/>
  <c r="BZ2441"/>
  <c r="CA2441" s="1"/>
  <c r="CB2441" s="1"/>
  <c r="BZ2442"/>
  <c r="CA2442" s="1"/>
  <c r="CB2442" s="1"/>
  <c r="BZ2443"/>
  <c r="CA2443" s="1"/>
  <c r="CB2443" s="1"/>
  <c r="BZ2444"/>
  <c r="CA2444" s="1"/>
  <c r="CB2444" s="1"/>
  <c r="BZ2445"/>
  <c r="CA2445" s="1"/>
  <c r="CB2445" s="1"/>
  <c r="BZ2446"/>
  <c r="CA2446" s="1"/>
  <c r="CB2446" s="1"/>
  <c r="BZ2447"/>
  <c r="CA2447" s="1"/>
  <c r="CB2447" s="1"/>
  <c r="BZ2448"/>
  <c r="CA2448" s="1"/>
  <c r="CB2448" s="1"/>
  <c r="BZ2449"/>
  <c r="CA2449" s="1"/>
  <c r="CB2449" s="1"/>
  <c r="BZ2450"/>
  <c r="CA2450" s="1"/>
  <c r="CB2450" s="1"/>
  <c r="BZ2451"/>
  <c r="CA2451" s="1"/>
  <c r="CB2451" s="1"/>
  <c r="BZ2452"/>
  <c r="CA2452" s="1"/>
  <c r="CB2452" s="1"/>
  <c r="BZ2453"/>
  <c r="CA2453" s="1"/>
  <c r="CB2453" s="1"/>
  <c r="BZ2454"/>
  <c r="CA2454" s="1"/>
  <c r="CB2454" s="1"/>
  <c r="BZ2455"/>
  <c r="CA2455" s="1"/>
  <c r="CB2455" s="1"/>
  <c r="BZ2456"/>
  <c r="CA2456" s="1"/>
  <c r="CB2456" s="1"/>
  <c r="BZ2457"/>
  <c r="CA2457" s="1"/>
  <c r="CB2457" s="1"/>
  <c r="BZ2458"/>
  <c r="CA2458" s="1"/>
  <c r="CB2458" s="1"/>
  <c r="BZ2459"/>
  <c r="CA2459" s="1"/>
  <c r="CB2459" s="1"/>
  <c r="BZ2460"/>
  <c r="CA2460" s="1"/>
  <c r="CB2460" s="1"/>
  <c r="BZ2461"/>
  <c r="CA2461" s="1"/>
  <c r="CB2461" s="1"/>
  <c r="BZ2462"/>
  <c r="CA2462" s="1"/>
  <c r="CB2462" s="1"/>
  <c r="BZ2463"/>
  <c r="CA2463" s="1"/>
  <c r="CB2463" s="1"/>
  <c r="BZ2464"/>
  <c r="CA2464" s="1"/>
  <c r="CB2464" s="1"/>
  <c r="BZ2465"/>
  <c r="CA2465" s="1"/>
  <c r="CB2465" s="1"/>
  <c r="BZ2466"/>
  <c r="CA2466" s="1"/>
  <c r="CB2466" s="1"/>
  <c r="BZ2467"/>
  <c r="CA2467" s="1"/>
  <c r="CB2467" s="1"/>
  <c r="BZ2468"/>
  <c r="CA2468" s="1"/>
  <c r="CB2468" s="1"/>
  <c r="BZ2469"/>
  <c r="CA2469" s="1"/>
  <c r="CB2469" s="1"/>
  <c r="BZ2470"/>
  <c r="CA2470" s="1"/>
  <c r="CB2470" s="1"/>
  <c r="BZ2471"/>
  <c r="CA2471" s="1"/>
  <c r="CB2471" s="1"/>
  <c r="BZ2472"/>
  <c r="CA2472" s="1"/>
  <c r="CB2472" s="1"/>
  <c r="BZ2473"/>
  <c r="CA2473" s="1"/>
  <c r="CB2473" s="1"/>
  <c r="BZ2474"/>
  <c r="CA2474" s="1"/>
  <c r="CB2474" s="1"/>
  <c r="BZ2475"/>
  <c r="CA2475" s="1"/>
  <c r="CB2475" s="1"/>
  <c r="BZ2476"/>
  <c r="CA2476" s="1"/>
  <c r="CB2476" s="1"/>
  <c r="BZ2477"/>
  <c r="CA2477" s="1"/>
  <c r="CB2477" s="1"/>
  <c r="BZ2478"/>
  <c r="CA2478" s="1"/>
  <c r="CB2478" s="1"/>
  <c r="BZ2479"/>
  <c r="CA2479" s="1"/>
  <c r="CB2479" s="1"/>
  <c r="BZ2480"/>
  <c r="CA2480" s="1"/>
  <c r="CB2480" s="1"/>
  <c r="BZ2481"/>
  <c r="CA2481" s="1"/>
  <c r="CB2481" s="1"/>
  <c r="BZ2482"/>
  <c r="CA2482" s="1"/>
  <c r="CB2482" s="1"/>
  <c r="BZ2483"/>
  <c r="CA2483" s="1"/>
  <c r="CB2483" s="1"/>
  <c r="BZ2484"/>
  <c r="CA2484" s="1"/>
  <c r="CB2484" s="1"/>
  <c r="BZ2485"/>
  <c r="CA2485" s="1"/>
  <c r="CB2485" s="1"/>
  <c r="BZ2486"/>
  <c r="CA2486" s="1"/>
  <c r="CB2486" s="1"/>
  <c r="BZ2487"/>
  <c r="CA2487" s="1"/>
  <c r="CB2487" s="1"/>
  <c r="BZ2488"/>
  <c r="CA2488" s="1"/>
  <c r="CB2488" s="1"/>
  <c r="BZ2489"/>
  <c r="CA2489" s="1"/>
  <c r="CB2489" s="1"/>
  <c r="BZ2490"/>
  <c r="CA2490" s="1"/>
  <c r="CB2490" s="1"/>
  <c r="BZ2491"/>
  <c r="CA2491" s="1"/>
  <c r="CB2491" s="1"/>
  <c r="BZ2492"/>
  <c r="CA2492" s="1"/>
  <c r="CB2492" s="1"/>
  <c r="BZ2493"/>
  <c r="CA2493" s="1"/>
  <c r="CB2493" s="1"/>
  <c r="BZ2494"/>
  <c r="CA2494" s="1"/>
  <c r="CB2494" s="1"/>
  <c r="BZ2495"/>
  <c r="CA2495" s="1"/>
  <c r="CB2495" s="1"/>
  <c r="BZ2496"/>
  <c r="CA2496" s="1"/>
  <c r="CB2496" s="1"/>
  <c r="BZ2497"/>
  <c r="CA2497" s="1"/>
  <c r="CB2497" s="1"/>
  <c r="BZ2498"/>
  <c r="CA2498" s="1"/>
  <c r="CB2498" s="1"/>
  <c r="BZ2499"/>
  <c r="CA2499" s="1"/>
  <c r="CB2499" s="1"/>
  <c r="BZ2500"/>
  <c r="CA2500" s="1"/>
  <c r="CB2500" s="1"/>
  <c r="BZ2501"/>
  <c r="CA2501" s="1"/>
  <c r="CB2501" s="1"/>
  <c r="BZ2502"/>
  <c r="CA2502" s="1"/>
  <c r="CB2502" s="1"/>
  <c r="BZ2503"/>
  <c r="CA2503" s="1"/>
  <c r="CB2503" s="1"/>
  <c r="BZ2504"/>
  <c r="CA2504" s="1"/>
  <c r="CB2504" s="1"/>
  <c r="BZ2505"/>
  <c r="CA2505" s="1"/>
  <c r="CB2505" s="1"/>
  <c r="BZ2506"/>
  <c r="CA2506" s="1"/>
  <c r="CB2506" s="1"/>
  <c r="BZ2507"/>
  <c r="CA2507" s="1"/>
  <c r="CB2507" s="1"/>
  <c r="BZ2508"/>
  <c r="CA2508" s="1"/>
  <c r="CB2508" s="1"/>
  <c r="BZ2509"/>
  <c r="CA2509" s="1"/>
  <c r="CB2509" s="1"/>
  <c r="BZ2510"/>
  <c r="CA2510" s="1"/>
  <c r="CB2510" s="1"/>
  <c r="BZ2511"/>
  <c r="CA2511" s="1"/>
  <c r="CB2511" s="1"/>
  <c r="BZ2512"/>
  <c r="CA2512" s="1"/>
  <c r="CB2512" s="1"/>
  <c r="BZ2513"/>
  <c r="CA2513" s="1"/>
  <c r="CB2513" s="1"/>
  <c r="BZ2514"/>
  <c r="CA2514" s="1"/>
  <c r="CB2514" s="1"/>
  <c r="BZ2515"/>
  <c r="CA2515" s="1"/>
  <c r="CB2515" s="1"/>
  <c r="BZ2516"/>
  <c r="CA2516" s="1"/>
  <c r="CB2516" s="1"/>
  <c r="BZ2517"/>
  <c r="CA2517" s="1"/>
  <c r="CB2517" s="1"/>
  <c r="BZ2518"/>
  <c r="CA2518" s="1"/>
  <c r="CB2518" s="1"/>
  <c r="BZ2519"/>
  <c r="CA2519" s="1"/>
  <c r="CB2519" s="1"/>
  <c r="BZ2520"/>
  <c r="CA2520" s="1"/>
  <c r="CB2520" s="1"/>
  <c r="BZ2521"/>
  <c r="CA2521" s="1"/>
  <c r="CB2521" s="1"/>
  <c r="BZ2522"/>
  <c r="CA2522" s="1"/>
  <c r="CB2522" s="1"/>
  <c r="BZ2523"/>
  <c r="CA2523" s="1"/>
  <c r="CB2523" s="1"/>
  <c r="BZ2524"/>
  <c r="CA2524" s="1"/>
  <c r="CB2524" s="1"/>
  <c r="BZ2525"/>
  <c r="CA2525" s="1"/>
  <c r="CB2525" s="1"/>
  <c r="BZ2526"/>
  <c r="CA2526" s="1"/>
  <c r="CB2526" s="1"/>
  <c r="BZ2527"/>
  <c r="CA2527" s="1"/>
  <c r="CB2527" s="1"/>
  <c r="BZ2528"/>
  <c r="CA2528" s="1"/>
  <c r="CB2528" s="1"/>
  <c r="BZ2529"/>
  <c r="CA2529" s="1"/>
  <c r="CB2529" s="1"/>
  <c r="BZ2530"/>
  <c r="CA2530" s="1"/>
  <c r="CB2530" s="1"/>
  <c r="BZ2531"/>
  <c r="CA2531" s="1"/>
  <c r="CB2531" s="1"/>
  <c r="BZ2532"/>
  <c r="CA2532" s="1"/>
  <c r="CB2532" s="1"/>
  <c r="BZ2533"/>
  <c r="CA2533" s="1"/>
  <c r="CB2533" s="1"/>
  <c r="BZ2534"/>
  <c r="CA2534" s="1"/>
  <c r="CB2534" s="1"/>
  <c r="BZ2535"/>
  <c r="CA2535" s="1"/>
  <c r="CB2535" s="1"/>
  <c r="BZ2536"/>
  <c r="CA2536" s="1"/>
  <c r="CB2536" s="1"/>
  <c r="BZ2537"/>
  <c r="CA2537" s="1"/>
  <c r="CB2537" s="1"/>
  <c r="BZ2538"/>
  <c r="CA2538" s="1"/>
  <c r="CB2538" s="1"/>
  <c r="BZ2539"/>
  <c r="CA2539" s="1"/>
  <c r="CB2539" s="1"/>
  <c r="BZ2540"/>
  <c r="CA2540" s="1"/>
  <c r="CB2540" s="1"/>
  <c r="BZ2541"/>
  <c r="CA2541" s="1"/>
  <c r="CB2541" s="1"/>
  <c r="BZ2542"/>
  <c r="CA2542" s="1"/>
  <c r="CB2542" s="1"/>
  <c r="BZ2543"/>
  <c r="CA2543" s="1"/>
  <c r="CB2543" s="1"/>
  <c r="BZ2544"/>
  <c r="CA2544" s="1"/>
  <c r="CB2544" s="1"/>
  <c r="BZ2545"/>
  <c r="CA2545" s="1"/>
  <c r="CB2545" s="1"/>
  <c r="BZ2546"/>
  <c r="CA2546" s="1"/>
  <c r="CB2546" s="1"/>
  <c r="BZ2547"/>
  <c r="CA2547" s="1"/>
  <c r="CB2547" s="1"/>
  <c r="BZ2548"/>
  <c r="CA2548" s="1"/>
  <c r="CB2548" s="1"/>
  <c r="BZ2549"/>
  <c r="CA2549" s="1"/>
  <c r="CB2549" s="1"/>
  <c r="BZ2550"/>
  <c r="CA2550" s="1"/>
  <c r="CB2550" s="1"/>
  <c r="BZ2551"/>
  <c r="CA2551" s="1"/>
  <c r="CB2551" s="1"/>
  <c r="BZ2552"/>
  <c r="CA2552" s="1"/>
  <c r="CB2552" s="1"/>
  <c r="BZ2553"/>
  <c r="CA2553" s="1"/>
  <c r="CB2553" s="1"/>
  <c r="BZ2554"/>
  <c r="CA2554" s="1"/>
  <c r="CB2554" s="1"/>
  <c r="BZ2555"/>
  <c r="CA2555" s="1"/>
  <c r="CB2555" s="1"/>
  <c r="BZ2556"/>
  <c r="CA2556" s="1"/>
  <c r="CB2556" s="1"/>
  <c r="BZ2557"/>
  <c r="CA2557" s="1"/>
  <c r="CB2557" s="1"/>
  <c r="BZ2558"/>
  <c r="CA2558" s="1"/>
  <c r="CB2558" s="1"/>
  <c r="BZ2559"/>
  <c r="CA2559" s="1"/>
  <c r="CB2559" s="1"/>
  <c r="BZ2560"/>
  <c r="CA2560" s="1"/>
  <c r="CB2560" s="1"/>
  <c r="BZ2561"/>
  <c r="CA2561" s="1"/>
  <c r="CB2561" s="1"/>
  <c r="BZ2562"/>
  <c r="CA2562" s="1"/>
  <c r="CB2562" s="1"/>
  <c r="BZ2563"/>
  <c r="CA2563" s="1"/>
  <c r="CB2563" s="1"/>
  <c r="BZ2564"/>
  <c r="CA2564" s="1"/>
  <c r="CB2564" s="1"/>
  <c r="BZ2565"/>
  <c r="CA2565" s="1"/>
  <c r="CB2565" s="1"/>
  <c r="BZ2566"/>
  <c r="CA2566" s="1"/>
  <c r="CB2566" s="1"/>
  <c r="BZ2567"/>
  <c r="CA2567" s="1"/>
  <c r="CB2567" s="1"/>
  <c r="BZ2568"/>
  <c r="CA2568" s="1"/>
  <c r="CB2568" s="1"/>
  <c r="BZ2569"/>
  <c r="CA2569" s="1"/>
  <c r="CB2569" s="1"/>
  <c r="BZ2570"/>
  <c r="CA2570" s="1"/>
  <c r="CB2570" s="1"/>
  <c r="BZ2571"/>
  <c r="CA2571" s="1"/>
  <c r="CB2571" s="1"/>
  <c r="BZ2572"/>
  <c r="CA2572" s="1"/>
  <c r="CB2572" s="1"/>
  <c r="BZ2573"/>
  <c r="CA2573" s="1"/>
  <c r="CB2573" s="1"/>
  <c r="BZ2574"/>
  <c r="CA2574" s="1"/>
  <c r="CB2574" s="1"/>
  <c r="BZ2575"/>
  <c r="CA2575" s="1"/>
  <c r="CB2575" s="1"/>
  <c r="BZ2576"/>
  <c r="CA2576" s="1"/>
  <c r="CB2576" s="1"/>
  <c r="BZ2577"/>
  <c r="CA2577" s="1"/>
  <c r="CB2577" s="1"/>
  <c r="BZ2578"/>
  <c r="CA2578" s="1"/>
  <c r="CB2578" s="1"/>
  <c r="BZ2579"/>
  <c r="CA2579" s="1"/>
  <c r="CB2579" s="1"/>
  <c r="BZ2580"/>
  <c r="CA2580" s="1"/>
  <c r="CB2580" s="1"/>
  <c r="BZ2581"/>
  <c r="CA2581" s="1"/>
  <c r="CB2581" s="1"/>
  <c r="BZ2582"/>
  <c r="CA2582" s="1"/>
  <c r="CB2582" s="1"/>
  <c r="BZ2583"/>
  <c r="CA2583" s="1"/>
  <c r="CB2583" s="1"/>
  <c r="BZ2584"/>
  <c r="CA2584" s="1"/>
  <c r="CB2584" s="1"/>
  <c r="BZ2585"/>
  <c r="CA2585" s="1"/>
  <c r="CB2585" s="1"/>
  <c r="BZ2586"/>
  <c r="CA2586" s="1"/>
  <c r="CB2586" s="1"/>
  <c r="BZ2587"/>
  <c r="CA2587" s="1"/>
  <c r="CB2587" s="1"/>
  <c r="BZ2588"/>
  <c r="CA2588" s="1"/>
  <c r="CB2588" s="1"/>
  <c r="BZ2589"/>
  <c r="CA2589" s="1"/>
  <c r="CB2589" s="1"/>
  <c r="BZ2590"/>
  <c r="CA2590" s="1"/>
  <c r="CB2590" s="1"/>
  <c r="BZ2591"/>
  <c r="CA2591" s="1"/>
  <c r="CB2591" s="1"/>
  <c r="BZ2592"/>
  <c r="CA2592" s="1"/>
  <c r="CB2592" s="1"/>
  <c r="BZ2593"/>
  <c r="CA2593" s="1"/>
  <c r="CB2593" s="1"/>
  <c r="BZ2594"/>
  <c r="CA2594" s="1"/>
  <c r="CB2594" s="1"/>
  <c r="BZ2595"/>
  <c r="CA2595" s="1"/>
  <c r="CB2595" s="1"/>
  <c r="BZ2596"/>
  <c r="CA2596" s="1"/>
  <c r="CB2596" s="1"/>
  <c r="BZ2597"/>
  <c r="CA2597" s="1"/>
  <c r="CB2597" s="1"/>
  <c r="BZ2598"/>
  <c r="CA2598" s="1"/>
  <c r="CB2598" s="1"/>
  <c r="BZ2599"/>
  <c r="CA2599" s="1"/>
  <c r="CB2599" s="1"/>
  <c r="BZ2600"/>
  <c r="CA2600" s="1"/>
  <c r="CB2600" s="1"/>
  <c r="BZ2601"/>
  <c r="CA2601" s="1"/>
  <c r="CB2601" s="1"/>
  <c r="BZ3"/>
  <c r="CA3" s="1"/>
  <c r="CB3" s="1"/>
  <c r="BF3"/>
  <c r="CT3"/>
  <c r="EN3"/>
  <c r="BF4"/>
  <c r="BX4"/>
  <c r="CT4"/>
  <c r="EN4"/>
  <c r="BF5"/>
  <c r="BX5"/>
  <c r="CT5"/>
  <c r="EN5"/>
  <c r="BF6"/>
  <c r="BX6"/>
  <c r="CT6"/>
  <c r="EN6"/>
  <c r="BF7"/>
  <c r="BX7"/>
  <c r="CT7"/>
  <c r="EN7"/>
  <c r="BF8"/>
  <c r="BX8"/>
  <c r="CT8"/>
  <c r="EN8"/>
  <c r="BF9"/>
  <c r="BX9"/>
  <c r="CT9"/>
  <c r="EN9"/>
  <c r="BF10"/>
  <c r="BX10"/>
  <c r="CT10"/>
  <c r="EN10"/>
  <c r="BF11"/>
  <c r="BX11"/>
  <c r="CT11"/>
  <c r="EN11"/>
  <c r="BF12"/>
  <c r="BX12"/>
  <c r="CT12"/>
  <c r="EN12"/>
  <c r="BF13"/>
  <c r="BX13"/>
  <c r="CT13"/>
  <c r="EN13"/>
  <c r="BF14"/>
  <c r="BX14"/>
  <c r="CT14"/>
  <c r="EN14"/>
  <c r="BF15"/>
  <c r="BX15"/>
  <c r="CT15"/>
  <c r="EN15"/>
  <c r="BF16"/>
  <c r="BX16"/>
  <c r="CT16"/>
  <c r="EN16"/>
  <c r="BF17"/>
  <c r="BX17"/>
  <c r="CT17"/>
  <c r="EN17"/>
  <c r="BF18"/>
  <c r="BX18"/>
  <c r="CT18"/>
  <c r="EN18"/>
  <c r="BF19"/>
  <c r="BX19"/>
  <c r="CT19"/>
  <c r="EN19"/>
  <c r="BF20"/>
  <c r="BX20"/>
  <c r="CT20"/>
  <c r="EN20"/>
  <c r="BF21"/>
  <c r="BX21"/>
  <c r="CT21"/>
  <c r="EN21"/>
  <c r="BF22"/>
  <c r="BX22"/>
  <c r="CT22"/>
  <c r="EN22"/>
  <c r="BF23"/>
  <c r="BX23"/>
  <c r="CT23"/>
  <c r="EN23"/>
  <c r="BF24"/>
  <c r="BX24"/>
  <c r="CT24"/>
  <c r="EN24"/>
  <c r="BF25"/>
  <c r="BX25"/>
  <c r="CT25"/>
  <c r="EN25"/>
  <c r="BF26"/>
  <c r="BX26"/>
  <c r="CT26"/>
  <c r="EN26"/>
  <c r="BF27"/>
  <c r="BX27"/>
  <c r="CT27"/>
  <c r="EN27"/>
  <c r="BF28"/>
  <c r="BX28"/>
  <c r="CT28"/>
  <c r="EN28"/>
  <c r="BF29"/>
  <c r="BX29"/>
  <c r="CT29"/>
  <c r="EN29"/>
  <c r="BF30"/>
  <c r="BX30"/>
  <c r="CT30"/>
  <c r="EN30"/>
  <c r="BF31"/>
  <c r="BX31"/>
  <c r="CT31"/>
  <c r="EN31"/>
  <c r="BF32"/>
  <c r="BX32"/>
  <c r="CT32"/>
  <c r="EN32"/>
  <c r="BF33"/>
  <c r="BX33"/>
  <c r="CT33"/>
  <c r="EN33"/>
  <c r="BF34"/>
  <c r="BX34"/>
  <c r="CT34"/>
  <c r="EN34"/>
  <c r="BF35"/>
  <c r="BX35"/>
  <c r="CT35"/>
  <c r="EN35"/>
  <c r="BF36"/>
  <c r="BX36"/>
  <c r="CT36"/>
  <c r="EN36"/>
  <c r="BF37"/>
  <c r="BX37"/>
  <c r="CT37"/>
  <c r="EN37"/>
  <c r="BF38"/>
  <c r="BX38"/>
  <c r="CT38"/>
  <c r="EN38"/>
  <c r="BF39"/>
  <c r="BX39"/>
  <c r="CT39"/>
  <c r="EN39"/>
  <c r="BF40"/>
  <c r="BX40"/>
  <c r="CT40"/>
  <c r="EN40"/>
  <c r="BF41"/>
  <c r="BX41"/>
  <c r="CT41"/>
  <c r="EN41"/>
  <c r="BF42"/>
  <c r="BX42"/>
  <c r="CT42"/>
  <c r="EN42"/>
  <c r="BF43"/>
  <c r="BX43"/>
  <c r="CT43"/>
  <c r="EN43"/>
  <c r="BF44"/>
  <c r="BX44"/>
  <c r="CT44"/>
  <c r="EN44"/>
  <c r="BF45"/>
  <c r="BX45"/>
  <c r="CT45"/>
  <c r="EN45"/>
  <c r="BF46"/>
  <c r="BX46"/>
  <c r="CT46"/>
  <c r="EN46"/>
  <c r="BF47"/>
  <c r="BX47"/>
  <c r="CT47"/>
  <c r="EN47"/>
  <c r="BF48"/>
  <c r="BX48"/>
  <c r="CT48"/>
  <c r="EN48"/>
  <c r="BF49"/>
  <c r="BX49"/>
  <c r="CT49"/>
  <c r="EN49"/>
  <c r="BF50"/>
  <c r="BX50"/>
  <c r="CT50"/>
  <c r="EN50"/>
  <c r="BF51"/>
  <c r="BX51"/>
  <c r="CT51"/>
  <c r="EN51"/>
  <c r="BF52"/>
  <c r="BX52"/>
  <c r="CT52"/>
  <c r="EN52"/>
  <c r="BF53"/>
  <c r="BX53"/>
  <c r="CT53"/>
  <c r="EN53"/>
  <c r="BF54"/>
  <c r="BX54"/>
  <c r="CT54"/>
  <c r="EN54"/>
  <c r="BF55"/>
  <c r="BX55"/>
  <c r="CT55"/>
  <c r="EN55"/>
  <c r="BF56"/>
  <c r="BX56"/>
  <c r="CT56"/>
  <c r="EN56"/>
  <c r="BF57"/>
  <c r="BX57"/>
  <c r="CT57"/>
  <c r="EN57"/>
  <c r="BF58"/>
  <c r="BX58"/>
  <c r="CT58"/>
  <c r="EN58"/>
  <c r="BF59"/>
  <c r="BX59"/>
  <c r="CT59"/>
  <c r="EN59"/>
  <c r="BF60"/>
  <c r="BX60"/>
  <c r="CT60"/>
  <c r="EN60"/>
  <c r="BF61"/>
  <c r="BX61"/>
  <c r="CT61"/>
  <c r="EN61"/>
  <c r="BF62"/>
  <c r="BX62"/>
  <c r="CT62"/>
  <c r="EN62"/>
  <c r="BF63"/>
  <c r="BX63"/>
  <c r="CT63"/>
  <c r="EN63"/>
  <c r="BF64"/>
  <c r="BX64"/>
  <c r="CT64"/>
  <c r="EN64"/>
  <c r="BF65"/>
  <c r="BX65"/>
  <c r="CT65"/>
  <c r="EN65"/>
  <c r="BF66"/>
  <c r="BX66"/>
  <c r="CT66"/>
  <c r="EN66"/>
  <c r="BF67"/>
  <c r="BX67"/>
  <c r="CT67"/>
  <c r="EN67"/>
  <c r="BF68"/>
  <c r="BX68"/>
  <c r="CT68"/>
  <c r="EN68"/>
  <c r="BF69"/>
  <c r="BX69"/>
  <c r="CT69"/>
  <c r="EN69"/>
  <c r="BF70"/>
  <c r="BX70"/>
  <c r="CT70"/>
  <c r="EN70"/>
  <c r="BF71"/>
  <c r="BX71"/>
  <c r="CT71"/>
  <c r="EN71"/>
  <c r="BF72"/>
  <c r="BX72"/>
  <c r="CT72"/>
  <c r="EN72"/>
  <c r="BF73"/>
  <c r="BX73"/>
  <c r="CT73"/>
  <c r="EN73"/>
  <c r="BF74"/>
  <c r="BX74"/>
  <c r="CT74"/>
  <c r="EN74"/>
  <c r="BF75"/>
  <c r="BX75"/>
  <c r="CT75"/>
  <c r="EN75"/>
  <c r="BF76"/>
  <c r="BX76"/>
  <c r="CT76"/>
  <c r="EN76"/>
  <c r="BF77"/>
  <c r="BX77"/>
  <c r="CT77"/>
  <c r="EN77"/>
  <c r="BF78"/>
  <c r="BX78"/>
  <c r="CT78"/>
  <c r="EN78"/>
  <c r="BF79"/>
  <c r="BX79"/>
  <c r="CT79"/>
  <c r="EN79"/>
  <c r="BF80"/>
  <c r="BX80"/>
  <c r="CT80"/>
  <c r="EN80"/>
  <c r="BF81"/>
  <c r="BX81"/>
  <c r="CT81"/>
  <c r="EN81"/>
  <c r="BF82"/>
  <c r="BX82"/>
  <c r="CT82"/>
  <c r="EN82"/>
  <c r="BF83"/>
  <c r="BX83"/>
  <c r="CT83"/>
  <c r="EN83"/>
  <c r="BF84"/>
  <c r="BX84"/>
  <c r="CT84"/>
  <c r="EN84"/>
  <c r="BF85"/>
  <c r="BX85"/>
  <c r="CT85"/>
  <c r="EN85"/>
  <c r="BF86"/>
  <c r="BX86"/>
  <c r="CT86"/>
  <c r="EN86"/>
  <c r="BF87"/>
  <c r="BX87"/>
  <c r="CT87"/>
  <c r="EN87"/>
  <c r="BF88"/>
  <c r="BX88"/>
  <c r="CT88"/>
  <c r="EN88"/>
  <c r="BF89"/>
  <c r="BX89"/>
  <c r="CT89"/>
  <c r="EN89"/>
  <c r="BF90"/>
  <c r="BX90"/>
  <c r="CT90"/>
  <c r="EN90"/>
  <c r="BF91"/>
  <c r="BX91"/>
  <c r="CT91"/>
  <c r="EN91"/>
  <c r="BF92"/>
  <c r="BX92"/>
  <c r="CT92"/>
  <c r="EN92"/>
  <c r="BF93"/>
  <c r="BX93"/>
  <c r="CT93"/>
  <c r="EN93"/>
  <c r="BF94"/>
  <c r="BX94"/>
  <c r="CT94"/>
  <c r="EN94"/>
  <c r="BF95"/>
  <c r="BX95"/>
  <c r="CT95"/>
  <c r="EN95"/>
  <c r="BF96"/>
  <c r="BX96"/>
  <c r="CT96"/>
  <c r="EN96"/>
  <c r="BF97"/>
  <c r="BX97"/>
  <c r="CT97"/>
  <c r="EN97"/>
  <c r="BF98"/>
  <c r="BX98"/>
  <c r="CT98"/>
  <c r="EN98"/>
  <c r="BF99"/>
  <c r="BX99"/>
  <c r="CT99"/>
  <c r="EN99"/>
  <c r="BF100"/>
  <c r="BX100"/>
  <c r="CT100"/>
  <c r="EN100"/>
  <c r="BF101"/>
  <c r="BX101"/>
  <c r="CT101"/>
  <c r="EN101"/>
  <c r="BF102"/>
  <c r="BX102"/>
  <c r="CT102"/>
  <c r="EN102"/>
  <c r="BF103"/>
  <c r="BX103"/>
  <c r="CT103"/>
  <c r="EN103"/>
  <c r="BF104"/>
  <c r="BX104"/>
  <c r="CT104"/>
  <c r="EN104"/>
  <c r="BF105"/>
  <c r="BX105"/>
  <c r="CT105"/>
  <c r="EN105"/>
  <c r="BF106"/>
  <c r="BX106"/>
  <c r="CT106"/>
  <c r="EN106"/>
  <c r="BF107"/>
  <c r="BX107"/>
  <c r="CT107"/>
  <c r="EN107"/>
  <c r="BF108"/>
  <c r="BX108"/>
  <c r="CT108"/>
  <c r="EN108"/>
  <c r="BF109"/>
  <c r="BX109"/>
  <c r="CT109"/>
  <c r="EN109"/>
  <c r="BF110"/>
  <c r="BX110"/>
  <c r="CT110"/>
  <c r="EN110"/>
  <c r="BF111"/>
  <c r="BX111"/>
  <c r="CT111"/>
  <c r="EN111"/>
  <c r="BF112"/>
  <c r="BX112"/>
  <c r="CT112"/>
  <c r="EN112"/>
  <c r="BF113"/>
  <c r="BX113"/>
  <c r="CT113"/>
  <c r="EN113"/>
  <c r="BF114"/>
  <c r="BX114"/>
  <c r="CT114"/>
  <c r="EN114"/>
  <c r="BF115"/>
  <c r="BX115"/>
  <c r="CT115"/>
  <c r="EN115"/>
  <c r="BF116"/>
  <c r="BX116"/>
  <c r="CT116"/>
  <c r="EN116"/>
  <c r="BF117"/>
  <c r="BX117"/>
  <c r="CT117"/>
  <c r="EN117"/>
  <c r="BF118"/>
  <c r="BX118"/>
  <c r="CT118"/>
  <c r="EN118"/>
  <c r="BF119"/>
  <c r="BX119"/>
  <c r="CT119"/>
  <c r="EN119"/>
  <c r="BF120"/>
  <c r="BX120"/>
  <c r="CT120"/>
  <c r="EN120"/>
  <c r="BF121"/>
  <c r="BX121"/>
  <c r="CT121"/>
  <c r="EN121"/>
  <c r="BF122"/>
  <c r="BX122"/>
  <c r="CT122"/>
  <c r="EN122"/>
  <c r="BF123"/>
  <c r="BX123"/>
  <c r="CT123"/>
  <c r="EN123"/>
  <c r="BF124"/>
  <c r="BX124"/>
  <c r="CT124"/>
  <c r="EN124"/>
  <c r="BF125"/>
  <c r="BX125"/>
  <c r="CT125"/>
  <c r="EN125"/>
  <c r="BF126"/>
  <c r="BX126"/>
  <c r="CT126"/>
  <c r="EN126"/>
  <c r="BF127"/>
  <c r="BX127"/>
  <c r="CT127"/>
  <c r="EN127"/>
  <c r="BF128"/>
  <c r="BX128"/>
  <c r="CT128"/>
  <c r="EN128"/>
  <c r="BF129"/>
  <c r="BX129"/>
  <c r="CT129"/>
  <c r="EN129"/>
  <c r="BF130"/>
  <c r="BX130"/>
  <c r="CT130"/>
  <c r="EN130"/>
  <c r="BF131"/>
  <c r="BX131"/>
  <c r="CT131"/>
  <c r="EN131"/>
  <c r="BF132"/>
  <c r="BX132"/>
  <c r="CT132"/>
  <c r="EN132"/>
  <c r="BF133"/>
  <c r="BX133"/>
  <c r="CT133"/>
  <c r="EN133"/>
  <c r="BF134"/>
  <c r="BX134"/>
  <c r="CT134"/>
  <c r="EN134"/>
  <c r="BF135"/>
  <c r="BX135"/>
  <c r="CT135"/>
  <c r="EN135"/>
  <c r="BF136"/>
  <c r="BX136"/>
  <c r="CT136"/>
  <c r="EN136"/>
  <c r="BF137"/>
  <c r="BX137"/>
  <c r="CT137"/>
  <c r="EN137"/>
  <c r="BF138"/>
  <c r="BX138"/>
  <c r="CT138"/>
  <c r="EN138"/>
  <c r="BF139"/>
  <c r="BX139"/>
  <c r="CT139"/>
  <c r="EN139"/>
  <c r="BF140"/>
  <c r="BX140"/>
  <c r="CT140"/>
  <c r="EN140"/>
  <c r="BF141"/>
  <c r="BX141"/>
  <c r="CT141"/>
  <c r="EN141"/>
  <c r="BF142"/>
  <c r="BX142"/>
  <c r="CT142"/>
  <c r="EN142"/>
  <c r="BF143"/>
  <c r="BX143"/>
  <c r="CT143"/>
  <c r="EN143"/>
  <c r="BF144"/>
  <c r="BX144"/>
  <c r="CT144"/>
  <c r="EN144"/>
  <c r="BF145"/>
  <c r="BX145"/>
  <c r="CT145"/>
  <c r="EN145"/>
  <c r="BF146"/>
  <c r="BX146"/>
  <c r="CT146"/>
  <c r="EN146"/>
  <c r="BF147"/>
  <c r="BX147"/>
  <c r="CT147"/>
  <c r="EN147"/>
  <c r="BF148"/>
  <c r="BX148"/>
  <c r="CT148"/>
  <c r="EN148"/>
  <c r="BF149"/>
  <c r="BX149"/>
  <c r="CT149"/>
  <c r="EN149"/>
  <c r="BF150"/>
  <c r="BX150"/>
  <c r="CT150"/>
  <c r="EN150"/>
  <c r="BF151"/>
  <c r="BX151"/>
  <c r="CT151"/>
  <c r="EN151"/>
  <c r="BF152"/>
  <c r="BX152"/>
  <c r="CT152"/>
  <c r="EN152"/>
  <c r="BF153"/>
  <c r="BX153"/>
  <c r="CT153"/>
  <c r="EN153"/>
  <c r="BF154"/>
  <c r="BX154"/>
  <c r="CT154"/>
  <c r="EN154"/>
  <c r="BF155"/>
  <c r="BX155"/>
  <c r="CT155"/>
  <c r="EN155"/>
  <c r="BF156"/>
  <c r="BX156"/>
  <c r="CT156"/>
  <c r="EN156"/>
  <c r="BF157"/>
  <c r="BX157"/>
  <c r="CT157"/>
  <c r="EN157"/>
  <c r="BF158"/>
  <c r="BX158"/>
  <c r="CT158"/>
  <c r="EN158"/>
  <c r="BF159"/>
  <c r="BX159"/>
  <c r="CT159"/>
  <c r="EN159"/>
  <c r="BF160"/>
  <c r="BX160"/>
  <c r="CT160"/>
  <c r="EN160"/>
  <c r="BF161"/>
  <c r="BX161"/>
  <c r="CT161"/>
  <c r="EN161"/>
  <c r="BF162"/>
  <c r="BX162"/>
  <c r="CT162"/>
  <c r="EN162"/>
  <c r="BF163"/>
  <c r="BX163"/>
  <c r="CT163"/>
  <c r="EN163"/>
  <c r="BF164"/>
  <c r="BX164"/>
  <c r="CT164"/>
  <c r="EN164"/>
  <c r="BF165"/>
  <c r="BX165"/>
  <c r="CT165"/>
  <c r="EN165"/>
  <c r="BF166"/>
  <c r="BX166"/>
  <c r="CT166"/>
  <c r="EN166"/>
  <c r="BF167"/>
  <c r="BX167"/>
  <c r="CT167"/>
  <c r="EN167"/>
  <c r="BF168"/>
  <c r="BX168"/>
  <c r="CT168"/>
  <c r="EN168"/>
  <c r="BF169"/>
  <c r="BX169"/>
  <c r="CT169"/>
  <c r="EN169"/>
  <c r="BF170"/>
  <c r="BX170"/>
  <c r="CT170"/>
  <c r="EN170"/>
  <c r="BF171"/>
  <c r="BX171"/>
  <c r="CT171"/>
  <c r="EN171"/>
  <c r="BF172"/>
  <c r="BX172"/>
  <c r="CT172"/>
  <c r="EN172"/>
  <c r="BF173"/>
  <c r="BX173"/>
  <c r="CT173"/>
  <c r="EN173"/>
  <c r="BF174"/>
  <c r="BX174"/>
  <c r="CT174"/>
  <c r="EN174"/>
  <c r="BF175"/>
  <c r="BX175"/>
  <c r="CT175"/>
  <c r="EN175"/>
  <c r="BF176"/>
  <c r="BX176"/>
  <c r="CT176"/>
  <c r="EN176"/>
  <c r="BF177"/>
  <c r="BX177"/>
  <c r="CT177"/>
  <c r="EN177"/>
  <c r="BF178"/>
  <c r="BX178"/>
  <c r="CT178"/>
  <c r="EN178"/>
  <c r="BF179"/>
  <c r="BX179"/>
  <c r="CT179"/>
  <c r="EN179"/>
  <c r="BF180"/>
  <c r="BX180"/>
  <c r="CT180"/>
  <c r="EN180"/>
  <c r="BF181"/>
  <c r="BX181"/>
  <c r="CT181"/>
  <c r="EN181"/>
  <c r="BF182"/>
  <c r="BX182"/>
  <c r="CT182"/>
  <c r="EN182"/>
  <c r="BF183"/>
  <c r="BX183"/>
  <c r="CT183"/>
  <c r="EN183"/>
  <c r="BF184"/>
  <c r="BX184"/>
  <c r="CT184"/>
  <c r="EN184"/>
  <c r="BF185"/>
  <c r="BX185"/>
  <c r="CT185"/>
  <c r="EN185"/>
  <c r="BF186"/>
  <c r="BX186"/>
  <c r="CT186"/>
  <c r="EN186"/>
  <c r="BF187"/>
  <c r="BX187"/>
  <c r="CT187"/>
  <c r="EN187"/>
  <c r="BF188"/>
  <c r="BX188"/>
  <c r="CT188"/>
  <c r="EN188"/>
  <c r="BF189"/>
  <c r="BX189"/>
  <c r="CT189"/>
  <c r="EN189"/>
  <c r="BF190"/>
  <c r="BX190"/>
  <c r="CT190"/>
  <c r="EN190"/>
  <c r="BF191"/>
  <c r="BX191"/>
  <c r="CT191"/>
  <c r="EN191"/>
  <c r="BF192"/>
  <c r="BX192"/>
  <c r="CT192"/>
  <c r="EN192"/>
  <c r="BF193"/>
  <c r="BX193"/>
  <c r="CT193"/>
  <c r="EN193"/>
  <c r="BF194"/>
  <c r="BX194"/>
  <c r="CT194"/>
  <c r="EN194"/>
  <c r="BF195"/>
  <c r="BX195"/>
  <c r="CT195"/>
  <c r="EN195"/>
  <c r="BF196"/>
  <c r="BX196"/>
  <c r="CT196"/>
  <c r="EN196"/>
  <c r="BF197"/>
  <c r="BX197"/>
  <c r="CT197"/>
  <c r="EN197"/>
  <c r="BF198"/>
  <c r="BX198"/>
  <c r="CT198"/>
  <c r="EN198"/>
  <c r="BF199"/>
  <c r="BX199"/>
  <c r="CT199"/>
  <c r="EN199"/>
  <c r="BF200"/>
  <c r="BX200"/>
  <c r="CT200"/>
  <c r="EN200"/>
  <c r="BF201"/>
  <c r="BX201"/>
  <c r="CT201"/>
  <c r="EN201"/>
  <c r="BF202"/>
  <c r="BX202"/>
  <c r="CT202"/>
  <c r="EN202"/>
  <c r="BF203"/>
  <c r="BX203"/>
  <c r="CT203"/>
  <c r="EN203"/>
  <c r="BF204"/>
  <c r="BX204"/>
  <c r="CT204"/>
  <c r="EN204"/>
  <c r="BF205"/>
  <c r="BX205"/>
  <c r="CT205"/>
  <c r="EN205"/>
  <c r="BF206"/>
  <c r="BX206"/>
  <c r="CT206"/>
  <c r="EN206"/>
  <c r="BF207"/>
  <c r="BX207"/>
  <c r="CT207"/>
  <c r="EN207"/>
  <c r="BF208"/>
  <c r="BX208"/>
  <c r="CT208"/>
  <c r="EN208"/>
  <c r="BF209"/>
  <c r="BX209"/>
  <c r="CT209"/>
  <c r="EN209"/>
  <c r="BF210"/>
  <c r="BX210"/>
  <c r="CT210"/>
  <c r="EN210"/>
  <c r="BF211"/>
  <c r="BX211"/>
  <c r="CT211"/>
  <c r="EN211"/>
  <c r="BF212"/>
  <c r="BX212"/>
  <c r="CT212"/>
  <c r="EN212"/>
  <c r="BF213"/>
  <c r="BX213"/>
  <c r="CT213"/>
  <c r="EN213"/>
  <c r="BF214"/>
  <c r="BX214"/>
  <c r="CT214"/>
  <c r="EN214"/>
  <c r="BF215"/>
  <c r="BX215"/>
  <c r="CT215"/>
  <c r="EN215"/>
  <c r="BF216"/>
  <c r="BX216"/>
  <c r="CT216"/>
  <c r="EN216"/>
  <c r="BF217"/>
  <c r="BX217"/>
  <c r="CT217"/>
  <c r="EN217"/>
  <c r="BF218"/>
  <c r="BX218"/>
  <c r="CT218"/>
  <c r="EN218"/>
  <c r="BF219"/>
  <c r="BX219"/>
  <c r="CT219"/>
  <c r="EN219"/>
  <c r="BF220"/>
  <c r="BX220"/>
  <c r="CT220"/>
  <c r="EN220"/>
  <c r="BF221"/>
  <c r="BX221"/>
  <c r="CT221"/>
  <c r="EN221"/>
  <c r="BF222"/>
  <c r="BX222"/>
  <c r="CT222"/>
  <c r="EN222"/>
  <c r="BF223"/>
  <c r="BX223"/>
  <c r="CT223"/>
  <c r="EN223"/>
  <c r="BF224"/>
  <c r="BX224"/>
  <c r="CT224"/>
  <c r="EN224"/>
  <c r="BF225"/>
  <c r="BX225"/>
  <c r="CT225"/>
  <c r="EN225"/>
  <c r="BF226"/>
  <c r="BX226"/>
  <c r="CT226"/>
  <c r="EN226"/>
  <c r="BF227"/>
  <c r="BX227"/>
  <c r="CT227"/>
  <c r="EN227"/>
  <c r="BF228"/>
  <c r="BX228"/>
  <c r="CT228"/>
  <c r="EN228"/>
  <c r="BF229"/>
  <c r="BX229"/>
  <c r="CT229"/>
  <c r="EN229"/>
  <c r="BF230"/>
  <c r="BX230"/>
  <c r="CT230"/>
  <c r="EN230"/>
  <c r="BF231"/>
  <c r="BX231"/>
  <c r="CT231"/>
  <c r="EN231"/>
  <c r="BF232"/>
  <c r="BX232"/>
  <c r="CT232"/>
  <c r="EN232"/>
  <c r="BF233"/>
  <c r="BX233"/>
  <c r="CT233"/>
  <c r="EN233"/>
  <c r="BF234"/>
  <c r="BX234"/>
  <c r="CT234"/>
  <c r="EN234"/>
  <c r="BF235"/>
  <c r="BX235"/>
  <c r="CT235"/>
  <c r="EN235"/>
  <c r="BF236"/>
  <c r="BX236"/>
  <c r="CT236"/>
  <c r="EN236"/>
  <c r="BF237"/>
  <c r="BX237"/>
  <c r="CT237"/>
  <c r="EN237"/>
  <c r="BF238"/>
  <c r="BX238"/>
  <c r="CT238"/>
  <c r="EN238"/>
  <c r="BF239"/>
  <c r="BX239"/>
  <c r="CT239"/>
  <c r="EN239"/>
  <c r="BF240"/>
  <c r="BX240"/>
  <c r="CT240"/>
  <c r="EN240"/>
  <c r="BF241"/>
  <c r="BX241"/>
  <c r="CT241"/>
  <c r="EN241"/>
  <c r="BF242"/>
  <c r="BX242"/>
  <c r="CT242"/>
  <c r="EN242"/>
  <c r="BF243"/>
  <c r="BX243"/>
  <c r="CT243"/>
  <c r="EN243"/>
  <c r="BF244"/>
  <c r="BX244"/>
  <c r="CT244"/>
  <c r="EN244"/>
  <c r="BF245"/>
  <c r="BX245"/>
  <c r="CT245"/>
  <c r="EN245"/>
  <c r="BF246"/>
  <c r="BX246"/>
  <c r="CT246"/>
  <c r="EN246"/>
  <c r="BF247"/>
  <c r="BX247"/>
  <c r="CT247"/>
  <c r="EN247"/>
  <c r="BF248"/>
  <c r="BX248"/>
  <c r="CT248"/>
  <c r="EN248"/>
  <c r="BF249"/>
  <c r="BX249"/>
  <c r="CT249"/>
  <c r="EN249"/>
  <c r="BF250"/>
  <c r="BX250"/>
  <c r="CT250"/>
  <c r="EN250"/>
  <c r="BF251"/>
  <c r="BX251"/>
  <c r="CT251"/>
  <c r="EN251"/>
  <c r="BF252"/>
  <c r="BX252"/>
  <c r="CT252"/>
  <c r="EN252"/>
  <c r="BF253"/>
  <c r="BX253"/>
  <c r="CT253"/>
  <c r="EN253"/>
  <c r="BF254"/>
  <c r="BX254"/>
  <c r="CT254"/>
  <c r="EN254"/>
  <c r="BF255"/>
  <c r="BX255"/>
  <c r="CT255"/>
  <c r="EN255"/>
  <c r="BF256"/>
  <c r="BX256"/>
  <c r="CT256"/>
  <c r="EN256"/>
  <c r="BF257"/>
  <c r="BX257"/>
  <c r="CT257"/>
  <c r="EN257"/>
  <c r="BF258"/>
  <c r="BX258"/>
  <c r="CT258"/>
  <c r="EN258"/>
  <c r="BF259"/>
  <c r="BX259"/>
  <c r="CT259"/>
  <c r="EN259"/>
  <c r="BF260"/>
  <c r="BX260"/>
  <c r="CT260"/>
  <c r="EN260"/>
  <c r="BF261"/>
  <c r="BX261"/>
  <c r="CT261"/>
  <c r="EN261"/>
  <c r="BF262"/>
  <c r="BX262"/>
  <c r="CT262"/>
  <c r="EN262"/>
  <c r="BF263"/>
  <c r="BX263"/>
  <c r="CT263"/>
  <c r="EN263"/>
  <c r="BF264"/>
  <c r="BX264"/>
  <c r="CT264"/>
  <c r="EN264"/>
  <c r="BF265"/>
  <c r="BX265"/>
  <c r="CT265"/>
  <c r="EN265"/>
  <c r="BF266"/>
  <c r="BX266"/>
  <c r="CT266"/>
  <c r="EN266"/>
  <c r="BF267"/>
  <c r="BX267"/>
  <c r="CT267"/>
  <c r="EN267"/>
  <c r="BF268"/>
  <c r="BX268"/>
  <c r="CT268"/>
  <c r="EN268"/>
  <c r="BF269"/>
  <c r="BX269"/>
  <c r="CT269"/>
  <c r="EN269"/>
  <c r="BF270"/>
  <c r="BX270"/>
  <c r="CT270"/>
  <c r="EN270"/>
  <c r="BF271"/>
  <c r="BX271"/>
  <c r="CT271"/>
  <c r="EN271"/>
  <c r="BF272"/>
  <c r="BX272"/>
  <c r="CT272"/>
  <c r="EN272"/>
  <c r="BF273"/>
  <c r="BX273"/>
  <c r="CT273"/>
  <c r="EN273"/>
  <c r="BF274"/>
  <c r="BX274"/>
  <c r="CT274"/>
  <c r="EN274"/>
  <c r="BF275"/>
  <c r="BX275"/>
  <c r="CT275"/>
  <c r="EN275"/>
  <c r="BF276"/>
  <c r="BX276"/>
  <c r="CT276"/>
  <c r="EN276"/>
  <c r="BF277"/>
  <c r="BX277"/>
  <c r="CT277"/>
  <c r="EN277"/>
  <c r="BF278"/>
  <c r="BX278"/>
  <c r="CT278"/>
  <c r="EN278"/>
  <c r="BF279"/>
  <c r="BX279"/>
  <c r="CT279"/>
  <c r="EN279"/>
  <c r="BF280"/>
  <c r="BX280"/>
  <c r="CT280"/>
  <c r="EN280"/>
  <c r="BF281"/>
  <c r="BX281"/>
  <c r="CT281"/>
  <c r="EN281"/>
  <c r="BF282"/>
  <c r="BX282"/>
  <c r="CT282"/>
  <c r="EN282"/>
  <c r="BF283"/>
  <c r="BX283"/>
  <c r="CT283"/>
  <c r="EN283"/>
  <c r="BF284"/>
  <c r="BX284"/>
  <c r="CT284"/>
  <c r="EN284"/>
  <c r="BF285"/>
  <c r="BX285"/>
  <c r="CT285"/>
  <c r="EN285"/>
  <c r="BF286"/>
  <c r="BX286"/>
  <c r="CT286"/>
  <c r="EN286"/>
  <c r="BF287"/>
  <c r="BX287"/>
  <c r="CT287"/>
  <c r="EN287"/>
  <c r="BF288"/>
  <c r="BX288"/>
  <c r="CT288"/>
  <c r="EN288"/>
  <c r="BF289"/>
  <c r="BX289"/>
  <c r="CT289"/>
  <c r="EN289"/>
  <c r="BF290"/>
  <c r="BX290"/>
  <c r="CT290"/>
  <c r="EN290"/>
  <c r="BF291"/>
  <c r="BX291"/>
  <c r="CT291"/>
  <c r="EN291"/>
  <c r="BF292"/>
  <c r="BX292"/>
  <c r="CT292"/>
  <c r="EN292"/>
  <c r="BF293"/>
  <c r="BX293"/>
  <c r="CT293"/>
  <c r="EN293"/>
  <c r="BF294"/>
  <c r="BX294"/>
  <c r="CT294"/>
  <c r="EN294"/>
  <c r="BF295"/>
  <c r="BX295"/>
  <c r="CT295"/>
  <c r="EN295"/>
  <c r="BF296"/>
  <c r="BX296"/>
  <c r="CT296"/>
  <c r="EN296"/>
  <c r="BF297"/>
  <c r="BX297"/>
  <c r="CT297"/>
  <c r="EN297"/>
  <c r="BF298"/>
  <c r="BX298"/>
  <c r="CT298"/>
  <c r="EN298"/>
  <c r="BF299"/>
  <c r="BX299"/>
  <c r="CT299"/>
  <c r="EN299"/>
  <c r="BF300"/>
  <c r="BX300"/>
  <c r="CT300"/>
  <c r="EN300"/>
  <c r="BF301"/>
  <c r="BX301"/>
  <c r="CT301"/>
  <c r="EN301"/>
  <c r="BF302"/>
  <c r="BX302"/>
  <c r="CT302"/>
  <c r="EN302"/>
  <c r="BF303"/>
  <c r="BX303"/>
  <c r="CT303"/>
  <c r="EN303"/>
  <c r="BF304"/>
  <c r="BX304"/>
  <c r="CT304"/>
  <c r="EN304"/>
  <c r="BF305"/>
  <c r="BX305"/>
  <c r="CT305"/>
  <c r="EN305"/>
  <c r="BF306"/>
  <c r="BX306"/>
  <c r="CT306"/>
  <c r="EN306"/>
  <c r="BF307"/>
  <c r="BX307"/>
  <c r="CT307"/>
  <c r="EN307"/>
  <c r="BF308"/>
  <c r="BX308"/>
  <c r="CT308"/>
  <c r="EN308"/>
  <c r="BF309"/>
  <c r="BX309"/>
  <c r="CT309"/>
  <c r="EN309"/>
  <c r="BF310"/>
  <c r="BX310"/>
  <c r="CT310"/>
  <c r="EN310"/>
  <c r="BF311"/>
  <c r="BX311"/>
  <c r="CT311"/>
  <c r="EN311"/>
  <c r="BF312"/>
  <c r="BX312"/>
  <c r="CT312"/>
  <c r="EN312"/>
  <c r="BF313"/>
  <c r="BX313"/>
  <c r="CT313"/>
  <c r="EN313"/>
  <c r="BF314"/>
  <c r="BX314"/>
  <c r="CT314"/>
  <c r="EN314"/>
  <c r="BF315"/>
  <c r="BX315"/>
  <c r="CT315"/>
  <c r="EN315"/>
  <c r="BF316"/>
  <c r="BX316"/>
  <c r="CT316"/>
  <c r="EN316"/>
  <c r="BF317"/>
  <c r="BX317"/>
  <c r="CT317"/>
  <c r="EN317"/>
  <c r="BF318"/>
  <c r="BX318"/>
  <c r="CT318"/>
  <c r="EN318"/>
  <c r="BF319"/>
  <c r="BX319"/>
  <c r="CT319"/>
  <c r="EN319"/>
  <c r="BF320"/>
  <c r="BX320"/>
  <c r="CT320"/>
  <c r="EN320"/>
  <c r="BF321"/>
  <c r="BX321"/>
  <c r="CT321"/>
  <c r="EN321"/>
  <c r="BF322"/>
  <c r="BX322"/>
  <c r="CT322"/>
  <c r="EN322"/>
  <c r="BF323"/>
  <c r="BX323"/>
  <c r="CT323"/>
  <c r="EN323"/>
  <c r="BF324"/>
  <c r="BX324"/>
  <c r="CT324"/>
  <c r="EN324"/>
  <c r="BF325"/>
  <c r="BX325"/>
  <c r="CT325"/>
  <c r="EN325"/>
  <c r="BF326"/>
  <c r="BX326"/>
  <c r="CT326"/>
  <c r="EN326"/>
  <c r="BF327"/>
  <c r="BX327"/>
  <c r="CT327"/>
  <c r="EN327"/>
  <c r="BF328"/>
  <c r="BX328"/>
  <c r="CT328"/>
  <c r="EN328"/>
  <c r="BF329"/>
  <c r="BX329"/>
  <c r="CT329"/>
  <c r="EN329"/>
  <c r="BF330"/>
  <c r="BX330"/>
  <c r="CT330"/>
  <c r="EN330"/>
  <c r="BF331"/>
  <c r="BX331"/>
  <c r="CT331"/>
  <c r="EN331"/>
  <c r="BF332"/>
  <c r="BX332"/>
  <c r="CT332"/>
  <c r="EN332"/>
  <c r="BF333"/>
  <c r="BX333"/>
  <c r="CT333"/>
  <c r="EN333"/>
  <c r="BF334"/>
  <c r="BX334"/>
  <c r="CT334"/>
  <c r="EN334"/>
  <c r="BF335"/>
  <c r="BX335"/>
  <c r="CT335"/>
  <c r="EN335"/>
  <c r="BF336"/>
  <c r="BX336"/>
  <c r="CT336"/>
  <c r="EN336"/>
  <c r="BF337"/>
  <c r="BX337"/>
  <c r="CT337"/>
  <c r="EN337"/>
  <c r="BF338"/>
  <c r="BX338"/>
  <c r="CT338"/>
  <c r="EN338"/>
  <c r="BF339"/>
  <c r="BX339"/>
  <c r="CT339"/>
  <c r="EN339"/>
  <c r="BF340"/>
  <c r="BX340"/>
  <c r="CT340"/>
  <c r="EN340"/>
  <c r="BF341"/>
  <c r="BX341"/>
  <c r="CT341"/>
  <c r="EN341"/>
  <c r="BF342"/>
  <c r="BX342"/>
  <c r="CT342"/>
  <c r="EN342"/>
  <c r="BF343"/>
  <c r="BX343"/>
  <c r="CT343"/>
  <c r="EN343"/>
  <c r="BF344"/>
  <c r="BX344"/>
  <c r="CT344"/>
  <c r="EN344"/>
  <c r="BF345"/>
  <c r="BX345"/>
  <c r="CT345"/>
  <c r="EN345"/>
  <c r="BF346"/>
  <c r="BX346"/>
  <c r="CT346"/>
  <c r="EN346"/>
  <c r="BF347"/>
  <c r="BX347"/>
  <c r="CT347"/>
  <c r="EN347"/>
  <c r="BF348"/>
  <c r="BX348"/>
  <c r="CT348"/>
  <c r="EN348"/>
  <c r="BF349"/>
  <c r="BX349"/>
  <c r="CT349"/>
  <c r="EN349"/>
  <c r="BF350"/>
  <c r="BX350"/>
  <c r="CT350"/>
  <c r="EN350"/>
  <c r="BF351"/>
  <c r="BX351"/>
  <c r="CT351"/>
  <c r="EN351"/>
  <c r="BF352"/>
  <c r="BX352"/>
  <c r="CT352"/>
  <c r="EN352"/>
  <c r="BF353"/>
  <c r="BX353"/>
  <c r="CT353"/>
  <c r="EN353"/>
  <c r="BF354"/>
  <c r="BX354"/>
  <c r="CT354"/>
  <c r="EN354"/>
  <c r="BF355"/>
  <c r="BX355"/>
  <c r="CT355"/>
  <c r="EN355"/>
  <c r="BF356"/>
  <c r="BX356"/>
  <c r="CT356"/>
  <c r="EN356"/>
  <c r="BF357"/>
  <c r="BX357"/>
  <c r="CT357"/>
  <c r="EN357"/>
  <c r="BF358"/>
  <c r="BX358"/>
  <c r="CT358"/>
  <c r="EN358"/>
  <c r="BF359"/>
  <c r="BX359"/>
  <c r="CT359"/>
  <c r="EN359"/>
  <c r="BF360"/>
  <c r="BX360"/>
  <c r="CT360"/>
  <c r="EN360"/>
  <c r="BF361"/>
  <c r="BX361"/>
  <c r="CT361"/>
  <c r="EN361"/>
  <c r="BF362"/>
  <c r="BX362"/>
  <c r="CT362"/>
  <c r="EN362"/>
  <c r="BF363"/>
  <c r="BX363"/>
  <c r="CT363"/>
  <c r="EN363"/>
  <c r="BF364"/>
  <c r="BX364"/>
  <c r="CT364"/>
  <c r="EN364"/>
  <c r="BF365"/>
  <c r="BX365"/>
  <c r="CT365"/>
  <c r="EN365"/>
  <c r="BF366"/>
  <c r="BX366"/>
  <c r="CT366"/>
  <c r="EN366"/>
  <c r="BF367"/>
  <c r="BX367"/>
  <c r="CT367"/>
  <c r="EN367"/>
  <c r="BF368"/>
  <c r="BX368"/>
  <c r="CT368"/>
  <c r="EN368"/>
  <c r="BF369"/>
  <c r="BX369"/>
  <c r="CT369"/>
  <c r="EN369"/>
  <c r="BF370"/>
  <c r="BX370"/>
  <c r="CT370"/>
  <c r="EN370"/>
  <c r="BF371"/>
  <c r="BX371"/>
  <c r="CT371"/>
  <c r="EN371"/>
  <c r="BF372"/>
  <c r="BX372"/>
  <c r="CT372"/>
  <c r="EN372"/>
  <c r="BF373"/>
  <c r="BX373"/>
  <c r="CT373"/>
  <c r="EN373"/>
  <c r="BF374"/>
  <c r="BX374"/>
  <c r="CT374"/>
  <c r="EN374"/>
  <c r="BF375"/>
  <c r="BX375"/>
  <c r="CT375"/>
  <c r="EN375"/>
  <c r="BF376"/>
  <c r="BX376"/>
  <c r="CT376"/>
  <c r="EN376"/>
  <c r="BF377"/>
  <c r="BX377"/>
  <c r="CT377"/>
  <c r="EN377"/>
  <c r="BF378"/>
  <c r="BX378"/>
  <c r="CT378"/>
  <c r="EN378"/>
  <c r="BF379"/>
  <c r="BX379"/>
  <c r="CT379"/>
  <c r="EN379"/>
  <c r="BF380"/>
  <c r="BX380"/>
  <c r="CT380"/>
  <c r="EN380"/>
  <c r="BF381"/>
  <c r="BX381"/>
  <c r="CT381"/>
  <c r="EN381"/>
  <c r="BF382"/>
  <c r="BX382"/>
  <c r="CT382"/>
  <c r="EN382"/>
  <c r="BF383"/>
  <c r="BX383"/>
  <c r="CT383"/>
  <c r="EN383"/>
  <c r="BF384"/>
  <c r="BX384"/>
  <c r="CT384"/>
  <c r="EN384"/>
  <c r="BF385"/>
  <c r="BX385"/>
  <c r="CT385"/>
  <c r="EN385"/>
  <c r="BF386"/>
  <c r="BX386"/>
  <c r="CT386"/>
  <c r="EN386"/>
  <c r="BF387"/>
  <c r="BX387"/>
  <c r="CT387"/>
  <c r="EN387"/>
  <c r="BF388"/>
  <c r="BX388"/>
  <c r="CT388"/>
  <c r="EN388"/>
  <c r="BF389"/>
  <c r="BX389"/>
  <c r="CT389"/>
  <c r="EN389"/>
  <c r="BF390"/>
  <c r="BX390"/>
  <c r="CT390"/>
  <c r="EN390"/>
  <c r="BF391"/>
  <c r="BX391"/>
  <c r="CT391"/>
  <c r="EN391"/>
  <c r="BF392"/>
  <c r="BX392"/>
  <c r="CT392"/>
  <c r="EN392"/>
  <c r="BF393"/>
  <c r="BX393"/>
  <c r="CT393"/>
  <c r="EN393"/>
  <c r="BF394"/>
  <c r="BX394"/>
  <c r="CT394"/>
  <c r="EN394"/>
  <c r="BF395"/>
  <c r="BX395"/>
  <c r="CT395"/>
  <c r="EN395"/>
  <c r="BF396"/>
  <c r="BX396"/>
  <c r="CT396"/>
  <c r="EN396"/>
  <c r="BF397"/>
  <c r="BX397"/>
  <c r="CT397"/>
  <c r="EN397"/>
  <c r="BF398"/>
  <c r="BX398"/>
  <c r="CT398"/>
  <c r="EN398"/>
  <c r="BF399"/>
  <c r="BX399"/>
  <c r="CT399"/>
  <c r="EN399"/>
  <c r="BF400"/>
  <c r="BX400"/>
  <c r="CT400"/>
  <c r="EN400"/>
  <c r="BF401"/>
  <c r="BX401"/>
  <c r="CT401"/>
  <c r="EN401"/>
  <c r="BF402"/>
  <c r="BX402"/>
  <c r="CT402"/>
  <c r="EN402"/>
  <c r="BF403"/>
  <c r="BX403"/>
  <c r="CT403"/>
  <c r="EN403"/>
  <c r="BF404"/>
  <c r="BX404"/>
  <c r="CT404"/>
  <c r="EN404"/>
  <c r="BF405"/>
  <c r="BX405"/>
  <c r="CT405"/>
  <c r="EN405"/>
  <c r="BF406"/>
  <c r="BX406"/>
  <c r="CT406"/>
  <c r="EN406"/>
  <c r="BF407"/>
  <c r="BX407"/>
  <c r="CT407"/>
  <c r="EN407"/>
  <c r="BF408"/>
  <c r="BX408"/>
  <c r="CT408"/>
  <c r="EN408"/>
  <c r="BF409"/>
  <c r="BX409"/>
  <c r="CT409"/>
  <c r="EN409"/>
  <c r="BF410"/>
  <c r="BX410"/>
  <c r="CT410"/>
  <c r="EN410"/>
  <c r="BF411"/>
  <c r="BX411"/>
  <c r="CT411"/>
  <c r="EN411"/>
  <c r="BF412"/>
  <c r="BX412"/>
  <c r="CT412"/>
  <c r="EN412"/>
  <c r="BF413"/>
  <c r="BX413"/>
  <c r="CT413"/>
  <c r="EN413"/>
  <c r="BF414"/>
  <c r="BX414"/>
  <c r="CT414"/>
  <c r="EN414"/>
  <c r="BF415"/>
  <c r="BX415"/>
  <c r="CT415"/>
  <c r="EN415"/>
  <c r="BF416"/>
  <c r="BX416"/>
  <c r="CT416"/>
  <c r="EN416"/>
  <c r="BF417"/>
  <c r="BX417"/>
  <c r="CT417"/>
  <c r="EN417"/>
  <c r="BF418"/>
  <c r="BX418"/>
  <c r="CT418"/>
  <c r="EN418"/>
  <c r="BF419"/>
  <c r="BX419"/>
  <c r="CT419"/>
  <c r="EN419"/>
  <c r="BF420"/>
  <c r="BX420"/>
  <c r="CT420"/>
  <c r="EN420"/>
  <c r="BF421"/>
  <c r="BX421"/>
  <c r="CT421"/>
  <c r="EN421"/>
  <c r="BF422"/>
  <c r="BX422"/>
  <c r="CT422"/>
  <c r="EN422"/>
  <c r="BF423"/>
  <c r="BX423"/>
  <c r="CT423"/>
  <c r="EN423"/>
  <c r="BF424"/>
  <c r="BX424"/>
  <c r="CT424"/>
  <c r="EN424"/>
  <c r="BF425"/>
  <c r="BX425"/>
  <c r="CT425"/>
  <c r="EN425"/>
  <c r="BF426"/>
  <c r="BX426"/>
  <c r="CT426"/>
  <c r="EN426"/>
  <c r="BF427"/>
  <c r="BX427"/>
  <c r="CT427"/>
  <c r="EN427"/>
  <c r="BF428"/>
  <c r="BX428"/>
  <c r="CT428"/>
  <c r="EN428"/>
  <c r="BF429"/>
  <c r="BX429"/>
  <c r="CT429"/>
  <c r="EN429"/>
  <c r="BF430"/>
  <c r="BX430"/>
  <c r="CT430"/>
  <c r="EN430"/>
  <c r="BF431"/>
  <c r="BX431"/>
  <c r="CT431"/>
  <c r="EN431"/>
  <c r="BF432"/>
  <c r="BX432"/>
  <c r="CT432"/>
  <c r="EN432"/>
  <c r="BF433"/>
  <c r="BX433"/>
  <c r="CT433"/>
  <c r="EN433"/>
  <c r="BF434"/>
  <c r="BX434"/>
  <c r="CT434"/>
  <c r="EN434"/>
  <c r="BF435"/>
  <c r="BX435"/>
  <c r="CT435"/>
  <c r="EN435"/>
  <c r="BF436"/>
  <c r="BX436"/>
  <c r="CT436"/>
  <c r="EN436"/>
  <c r="BF437"/>
  <c r="BX437"/>
  <c r="CT437"/>
  <c r="EN437"/>
  <c r="BF438"/>
  <c r="BX438"/>
  <c r="CT438"/>
  <c r="EN438"/>
  <c r="BF439"/>
  <c r="BX439"/>
  <c r="CT439"/>
  <c r="EN439"/>
  <c r="BF440"/>
  <c r="BX440"/>
  <c r="CT440"/>
  <c r="EN440"/>
  <c r="BF441"/>
  <c r="BX441"/>
  <c r="CT441"/>
  <c r="EN441"/>
  <c r="BF442"/>
  <c r="BX442"/>
  <c r="CT442"/>
  <c r="EN442"/>
  <c r="BF443"/>
  <c r="BX443"/>
  <c r="CT443"/>
  <c r="EN443"/>
  <c r="BF444"/>
  <c r="BX444"/>
  <c r="CT444"/>
  <c r="EN444"/>
  <c r="BF445"/>
  <c r="BX445"/>
  <c r="CT445"/>
  <c r="EN445"/>
  <c r="BF446"/>
  <c r="BX446"/>
  <c r="CT446"/>
  <c r="EN446"/>
  <c r="BF447"/>
  <c r="BX447"/>
  <c r="CT447"/>
  <c r="EN447"/>
  <c r="BF448"/>
  <c r="BX448"/>
  <c r="CT448"/>
  <c r="EN448"/>
  <c r="BF449"/>
  <c r="BX449"/>
  <c r="CT449"/>
  <c r="EN449"/>
  <c r="BF450"/>
  <c r="BX450"/>
  <c r="CT450"/>
  <c r="EN450"/>
  <c r="BF451"/>
  <c r="BX451"/>
  <c r="CT451"/>
  <c r="EN451"/>
  <c r="BF452"/>
  <c r="BX452"/>
  <c r="CT452"/>
  <c r="EN452"/>
  <c r="BF453"/>
  <c r="BX453"/>
  <c r="CT453"/>
  <c r="EN453"/>
  <c r="BF454"/>
  <c r="BX454"/>
  <c r="CT454"/>
  <c r="EN454"/>
  <c r="BF455"/>
  <c r="BX455"/>
  <c r="CT455"/>
  <c r="EN455"/>
  <c r="BF456"/>
  <c r="BX456"/>
  <c r="CT456"/>
  <c r="EN456"/>
  <c r="BF457"/>
  <c r="BX457"/>
  <c r="CT457"/>
  <c r="EN457"/>
  <c r="BF458"/>
  <c r="BX458"/>
  <c r="CT458"/>
  <c r="EN458"/>
  <c r="BF459"/>
  <c r="BX459"/>
  <c r="CT459"/>
  <c r="EN459"/>
  <c r="BF460"/>
  <c r="BX460"/>
  <c r="CT460"/>
  <c r="EN460"/>
  <c r="BF461"/>
  <c r="BX461"/>
  <c r="CT461"/>
  <c r="EN461"/>
  <c r="BF462"/>
  <c r="BX462"/>
  <c r="CT462"/>
  <c r="EN462"/>
  <c r="BF463"/>
  <c r="BX463"/>
  <c r="CT463"/>
  <c r="EN463"/>
  <c r="BF464"/>
  <c r="BX464"/>
  <c r="CT464"/>
  <c r="EN464"/>
  <c r="BF465"/>
  <c r="BX465"/>
  <c r="CT465"/>
  <c r="EN465"/>
  <c r="BF466"/>
  <c r="BX466"/>
  <c r="CT466"/>
  <c r="EN466"/>
  <c r="BF467"/>
  <c r="BX467"/>
  <c r="CT467"/>
  <c r="EN467"/>
  <c r="BF468"/>
  <c r="BX468"/>
  <c r="CT468"/>
  <c r="EN468"/>
  <c r="BF469"/>
  <c r="BX469"/>
  <c r="CT469"/>
  <c r="EN469"/>
  <c r="BF470"/>
  <c r="BX470"/>
  <c r="CT470"/>
  <c r="EN470"/>
  <c r="BF471"/>
  <c r="BX471"/>
  <c r="CT471"/>
  <c r="EN471"/>
  <c r="BF472"/>
  <c r="BX472"/>
  <c r="CT472"/>
  <c r="EN472"/>
  <c r="BF473"/>
  <c r="BX473"/>
  <c r="CT473"/>
  <c r="EN473"/>
  <c r="BF474"/>
  <c r="BX474"/>
  <c r="CT474"/>
  <c r="EN474"/>
  <c r="BF475"/>
  <c r="BX475"/>
  <c r="CT475"/>
  <c r="EN475"/>
  <c r="BF476"/>
  <c r="BX476"/>
  <c r="CT476"/>
  <c r="EN476"/>
  <c r="BF477"/>
  <c r="BX477"/>
  <c r="CT477"/>
  <c r="EN477"/>
  <c r="BF478"/>
  <c r="BX478"/>
  <c r="CT478"/>
  <c r="EN478"/>
  <c r="BF479"/>
  <c r="BX479"/>
  <c r="CT479"/>
  <c r="EN479"/>
  <c r="BF480"/>
  <c r="BX480"/>
  <c r="CT480"/>
  <c r="EN480"/>
  <c r="BF481"/>
  <c r="BX481"/>
  <c r="CT481"/>
  <c r="EN481"/>
  <c r="BF482"/>
  <c r="BX482"/>
  <c r="CT482"/>
  <c r="EN482"/>
  <c r="BF483"/>
  <c r="BX483"/>
  <c r="CT483"/>
  <c r="EN483"/>
  <c r="BF484"/>
  <c r="BX484"/>
  <c r="CT484"/>
  <c r="EN484"/>
  <c r="BF485"/>
  <c r="BX485"/>
  <c r="CT485"/>
  <c r="EN485"/>
  <c r="BF486"/>
  <c r="BX486"/>
  <c r="CT486"/>
  <c r="EN486"/>
  <c r="BF487"/>
  <c r="BX487"/>
  <c r="CT487"/>
  <c r="EN487"/>
  <c r="BF488"/>
  <c r="BX488"/>
  <c r="CT488"/>
  <c r="EN488"/>
  <c r="BF489"/>
  <c r="BX489"/>
  <c r="CT489"/>
  <c r="EN489"/>
  <c r="BF490"/>
  <c r="BX490"/>
  <c r="CT490"/>
  <c r="EN490"/>
  <c r="BF491"/>
  <c r="BX491"/>
  <c r="CT491"/>
  <c r="EN491"/>
  <c r="BF492"/>
  <c r="BX492"/>
  <c r="CT492"/>
  <c r="EN492"/>
  <c r="BF493"/>
  <c r="BX493"/>
  <c r="CT493"/>
  <c r="EN493"/>
  <c r="BF494"/>
  <c r="BX494"/>
  <c r="CT494"/>
  <c r="EN494"/>
  <c r="BF495"/>
  <c r="BX495"/>
  <c r="CT495"/>
  <c r="EN495"/>
  <c r="BF496"/>
  <c r="BX496"/>
  <c r="CT496"/>
  <c r="EN496"/>
  <c r="BF497"/>
  <c r="BX497"/>
  <c r="CT497"/>
  <c r="EN497"/>
  <c r="BF498"/>
  <c r="BX498"/>
  <c r="CT498"/>
  <c r="EN498"/>
  <c r="BF499"/>
  <c r="BX499"/>
  <c r="CT499"/>
  <c r="EN499"/>
  <c r="BF500"/>
  <c r="BX500"/>
  <c r="CT500"/>
  <c r="EN500"/>
  <c r="BF501"/>
  <c r="BX501"/>
  <c r="CT501"/>
  <c r="EN501"/>
  <c r="BF502"/>
  <c r="BX502"/>
  <c r="CT502"/>
  <c r="EN502"/>
  <c r="BF503"/>
  <c r="BX503"/>
  <c r="CT503"/>
  <c r="EN503"/>
  <c r="BF504"/>
  <c r="BX504"/>
  <c r="CT504"/>
  <c r="EN504"/>
  <c r="BF505"/>
  <c r="BX505"/>
  <c r="CT505"/>
  <c r="EN505"/>
  <c r="BF506"/>
  <c r="BX506"/>
  <c r="CT506"/>
  <c r="EN506"/>
  <c r="BF507"/>
  <c r="BX507"/>
  <c r="CT507"/>
  <c r="EN507"/>
  <c r="BF508"/>
  <c r="BX508"/>
  <c r="CT508"/>
  <c r="EN508"/>
  <c r="BF509"/>
  <c r="BX509"/>
  <c r="CT509"/>
  <c r="EN509"/>
  <c r="BF510"/>
  <c r="BX510"/>
  <c r="CT510"/>
  <c r="EN510"/>
  <c r="BF511"/>
  <c r="BX511"/>
  <c r="CT511"/>
  <c r="EN511"/>
  <c r="BF512"/>
  <c r="BX512"/>
  <c r="CT512"/>
  <c r="EN512"/>
  <c r="BF513"/>
  <c r="BX513"/>
  <c r="CT513"/>
  <c r="EN513"/>
  <c r="BF514"/>
  <c r="BX514"/>
  <c r="CT514"/>
  <c r="EN514"/>
  <c r="BF515"/>
  <c r="BX515"/>
  <c r="CT515"/>
  <c r="EN515"/>
  <c r="BF516"/>
  <c r="BX516"/>
  <c r="CT516"/>
  <c r="EN516"/>
  <c r="BF517"/>
  <c r="BX517"/>
  <c r="CT517"/>
  <c r="EN517"/>
  <c r="BF518"/>
  <c r="BX518"/>
  <c r="CT518"/>
  <c r="EN518"/>
  <c r="BF519"/>
  <c r="BX519"/>
  <c r="CT519"/>
  <c r="EN519"/>
  <c r="BF520"/>
  <c r="BX520"/>
  <c r="CT520"/>
  <c r="EN520"/>
  <c r="BF521"/>
  <c r="BX521"/>
  <c r="CT521"/>
  <c r="EN521"/>
  <c r="BF522"/>
  <c r="BX522"/>
  <c r="CT522"/>
  <c r="EN522"/>
  <c r="BF523"/>
  <c r="BX523"/>
  <c r="CT523"/>
  <c r="EN523"/>
  <c r="BF524"/>
  <c r="BX524"/>
  <c r="CT524"/>
  <c r="EN524"/>
  <c r="BF525"/>
  <c r="BX525"/>
  <c r="CT525"/>
  <c r="EN525"/>
  <c r="BF526"/>
  <c r="BX526"/>
  <c r="CT526"/>
  <c r="EN526"/>
  <c r="BF527"/>
  <c r="BX527"/>
  <c r="CT527"/>
  <c r="EN527"/>
  <c r="BF528"/>
  <c r="BX528"/>
  <c r="CT528"/>
  <c r="EN528"/>
  <c r="BF529"/>
  <c r="BX529"/>
  <c r="CT529"/>
  <c r="EN529"/>
  <c r="BF530"/>
  <c r="BX530"/>
  <c r="CT530"/>
  <c r="EN530"/>
  <c r="BF531"/>
  <c r="BX531"/>
  <c r="CT531"/>
  <c r="EN531"/>
  <c r="BF532"/>
  <c r="BX532"/>
  <c r="CT532"/>
  <c r="EN532"/>
  <c r="BF533"/>
  <c r="BX533"/>
  <c r="CT533"/>
  <c r="EN533"/>
  <c r="BF534"/>
  <c r="BX534"/>
  <c r="CT534"/>
  <c r="EN534"/>
  <c r="BF535"/>
  <c r="BX535"/>
  <c r="CT535"/>
  <c r="EN535"/>
  <c r="BF536"/>
  <c r="BX536"/>
  <c r="CT536"/>
  <c r="EN536"/>
  <c r="BF537"/>
  <c r="BX537"/>
  <c r="CT537"/>
  <c r="EN537"/>
  <c r="BF538"/>
  <c r="BX538"/>
  <c r="CT538"/>
  <c r="EN538"/>
  <c r="BF539"/>
  <c r="BX539"/>
  <c r="CT539"/>
  <c r="EN539"/>
  <c r="BF540"/>
  <c r="BX540"/>
  <c r="CT540"/>
  <c r="EN540"/>
  <c r="BF541"/>
  <c r="BX541"/>
  <c r="CT541"/>
  <c r="EN541"/>
  <c r="BF542"/>
  <c r="BX542"/>
  <c r="CT542"/>
  <c r="EN542"/>
  <c r="BF543"/>
  <c r="BX543"/>
  <c r="CT543"/>
  <c r="EN543"/>
  <c r="BF544"/>
  <c r="BX544"/>
  <c r="CT544"/>
  <c r="EN544"/>
  <c r="BF545"/>
  <c r="BX545"/>
  <c r="CT545"/>
  <c r="EN545"/>
  <c r="BF546"/>
  <c r="BX546"/>
  <c r="CT546"/>
  <c r="EN546"/>
  <c r="BF547"/>
  <c r="BX547"/>
  <c r="CT547"/>
  <c r="EN547"/>
  <c r="BF548"/>
  <c r="BX548"/>
  <c r="CT548"/>
  <c r="EN548"/>
  <c r="BF549"/>
  <c r="BX549"/>
  <c r="CT549"/>
  <c r="EN549"/>
  <c r="BF550"/>
  <c r="BX550"/>
  <c r="CT550"/>
  <c r="EN550"/>
  <c r="BF551"/>
  <c r="BX551"/>
  <c r="CT551"/>
  <c r="EN551"/>
  <c r="BF552"/>
  <c r="BX552"/>
  <c r="CT552"/>
  <c r="EN552"/>
  <c r="BF553"/>
  <c r="BX553"/>
  <c r="CT553"/>
  <c r="EN553"/>
  <c r="BF554"/>
  <c r="BX554"/>
  <c r="CT554"/>
  <c r="EN554"/>
  <c r="BF555"/>
  <c r="BX555"/>
  <c r="CT555"/>
  <c r="EN555"/>
  <c r="BF556"/>
  <c r="BX556"/>
  <c r="CT556"/>
  <c r="EN556"/>
  <c r="BF557"/>
  <c r="BX557"/>
  <c r="CT557"/>
  <c r="EN557"/>
  <c r="BF558"/>
  <c r="BX558"/>
  <c r="CT558"/>
  <c r="EN558"/>
  <c r="BF559"/>
  <c r="BX559"/>
  <c r="CT559"/>
  <c r="EN559"/>
  <c r="BF560"/>
  <c r="BX560"/>
  <c r="CT560"/>
  <c r="EN560"/>
  <c r="BF561"/>
  <c r="BX561"/>
  <c r="CT561"/>
  <c r="EN561"/>
  <c r="BF562"/>
  <c r="BX562"/>
  <c r="CT562"/>
  <c r="EN562"/>
  <c r="BF563"/>
  <c r="BX563"/>
  <c r="CT563"/>
  <c r="EN563"/>
  <c r="BF564"/>
  <c r="BX564"/>
  <c r="CT564"/>
  <c r="EN564"/>
  <c r="BF565"/>
  <c r="BX565"/>
  <c r="CT565"/>
  <c r="EN565"/>
  <c r="BF566"/>
  <c r="BX566"/>
  <c r="CT566"/>
  <c r="EN566"/>
  <c r="BF567"/>
  <c r="BX567"/>
  <c r="CT567"/>
  <c r="EN567"/>
  <c r="BF568"/>
  <c r="BX568"/>
  <c r="CT568"/>
  <c r="EN568"/>
  <c r="BF569"/>
  <c r="BX569"/>
  <c r="CT569"/>
  <c r="EN569"/>
  <c r="BF570"/>
  <c r="BX570"/>
  <c r="CT570"/>
  <c r="EN570"/>
  <c r="BF571"/>
  <c r="BX571"/>
  <c r="CT571"/>
  <c r="EN571"/>
  <c r="BF572"/>
  <c r="BX572"/>
  <c r="CT572"/>
  <c r="EN572"/>
  <c r="BF573"/>
  <c r="BX573"/>
  <c r="CT573"/>
  <c r="EN573"/>
  <c r="BF574"/>
  <c r="BX574"/>
  <c r="CT574"/>
  <c r="EN574"/>
  <c r="BF575"/>
  <c r="BX575"/>
  <c r="CT575"/>
  <c r="EN575"/>
  <c r="BF576"/>
  <c r="BX576"/>
  <c r="CT576"/>
  <c r="EN576"/>
  <c r="BF577"/>
  <c r="BX577"/>
  <c r="CT577"/>
  <c r="EN577"/>
  <c r="BF578"/>
  <c r="BX578"/>
  <c r="CT578"/>
  <c r="EN578"/>
  <c r="BF579"/>
  <c r="BX579"/>
  <c r="CT579"/>
  <c r="EN579"/>
  <c r="BF580"/>
  <c r="BX580"/>
  <c r="CT580"/>
  <c r="EN580"/>
  <c r="BF581"/>
  <c r="BX581"/>
  <c r="CT581"/>
  <c r="EN581"/>
  <c r="BF582"/>
  <c r="BX582"/>
  <c r="CT582"/>
  <c r="EN582"/>
  <c r="BF583"/>
  <c r="BX583"/>
  <c r="CT583"/>
  <c r="EN583"/>
  <c r="BF584"/>
  <c r="BX584"/>
  <c r="CT584"/>
  <c r="EN584"/>
  <c r="BF585"/>
  <c r="BX585"/>
  <c r="CT585"/>
  <c r="EN585"/>
  <c r="BF586"/>
  <c r="BX586"/>
  <c r="CT586"/>
  <c r="EN586"/>
  <c r="BF587"/>
  <c r="BX587"/>
  <c r="CT587"/>
  <c r="EN587"/>
  <c r="BF588"/>
  <c r="BX588"/>
  <c r="CT588"/>
  <c r="EN588"/>
  <c r="BF589"/>
  <c r="BX589"/>
  <c r="CT589"/>
  <c r="EN589"/>
  <c r="BF590"/>
  <c r="BX590"/>
  <c r="CT590"/>
  <c r="EN590"/>
  <c r="BF591"/>
  <c r="BX591"/>
  <c r="CT591"/>
  <c r="EN591"/>
  <c r="BF592"/>
  <c r="BX592"/>
  <c r="CT592"/>
  <c r="EN592"/>
  <c r="BF593"/>
  <c r="BX593"/>
  <c r="CT593"/>
  <c r="EN593"/>
  <c r="BF594"/>
  <c r="BX594"/>
  <c r="CT594"/>
  <c r="EN594"/>
  <c r="BF595"/>
  <c r="BX595"/>
  <c r="CT595"/>
  <c r="EN595"/>
  <c r="BF596"/>
  <c r="BX596"/>
  <c r="CT596"/>
  <c r="EN596"/>
  <c r="BF597"/>
  <c r="BX597"/>
  <c r="CT597"/>
  <c r="EN597"/>
  <c r="BF598"/>
  <c r="BX598"/>
  <c r="CT598"/>
  <c r="EN598"/>
  <c r="BF599"/>
  <c r="BX599"/>
  <c r="CT599"/>
  <c r="EN599"/>
  <c r="BF600"/>
  <c r="BX600"/>
  <c r="CT600"/>
  <c r="EN600"/>
  <c r="BF601"/>
  <c r="BX601"/>
  <c r="CT601"/>
  <c r="EN601"/>
  <c r="BF602"/>
  <c r="BX602"/>
  <c r="CT602"/>
  <c r="EN602"/>
  <c r="BF603"/>
  <c r="BX603"/>
  <c r="CT603"/>
  <c r="EN603"/>
  <c r="BF604"/>
  <c r="BX604"/>
  <c r="CT604"/>
  <c r="EN604"/>
  <c r="BF605"/>
  <c r="BX605"/>
  <c r="CT605"/>
  <c r="EN605"/>
  <c r="BF606"/>
  <c r="BX606"/>
  <c r="CT606"/>
  <c r="EN606"/>
  <c r="BF607"/>
  <c r="BX607"/>
  <c r="CT607"/>
  <c r="EN607"/>
  <c r="BF608"/>
  <c r="BX608"/>
  <c r="CT608"/>
  <c r="EN608"/>
  <c r="BF609"/>
  <c r="BX609"/>
  <c r="CT609"/>
  <c r="EN609"/>
  <c r="BF610"/>
  <c r="BX610"/>
  <c r="CT610"/>
  <c r="EN610"/>
  <c r="BF611"/>
  <c r="BX611"/>
  <c r="CT611"/>
  <c r="EN611"/>
  <c r="BF612"/>
  <c r="BX612"/>
  <c r="CT612"/>
  <c r="EN612"/>
  <c r="BF613"/>
  <c r="BX613"/>
  <c r="CT613"/>
  <c r="EN613"/>
  <c r="BF614"/>
  <c r="BX614"/>
  <c r="CT614"/>
  <c r="EN614"/>
  <c r="BF615"/>
  <c r="BX615"/>
  <c r="CT615"/>
  <c r="EN615"/>
  <c r="BF616"/>
  <c r="BX616"/>
  <c r="CT616"/>
  <c r="EN616"/>
  <c r="BF617"/>
  <c r="BX617"/>
  <c r="CT617"/>
  <c r="EN617"/>
  <c r="BF618"/>
  <c r="BX618"/>
  <c r="CT618"/>
  <c r="EN618"/>
  <c r="BF619"/>
  <c r="BX619"/>
  <c r="CT619"/>
  <c r="EN619"/>
  <c r="BF620"/>
  <c r="BX620"/>
  <c r="CT620"/>
  <c r="EN620"/>
  <c r="BF621"/>
  <c r="BX621"/>
  <c r="CT621"/>
  <c r="EN621"/>
  <c r="BF622"/>
  <c r="BX622"/>
  <c r="CT622"/>
  <c r="EN622"/>
  <c r="BF623"/>
  <c r="BX623"/>
  <c r="CT623"/>
  <c r="EN623"/>
  <c r="BF624"/>
  <c r="BX624"/>
  <c r="CT624"/>
  <c r="EN624"/>
  <c r="BF625"/>
  <c r="BX625"/>
  <c r="CT625"/>
  <c r="EN625"/>
  <c r="BF626"/>
  <c r="BX626"/>
  <c r="CT626"/>
  <c r="EN626"/>
  <c r="BF627"/>
  <c r="BX627"/>
  <c r="CT627"/>
  <c r="EN627"/>
  <c r="BF628"/>
  <c r="BX628"/>
  <c r="CT628"/>
  <c r="EN628"/>
  <c r="BF629"/>
  <c r="BX629"/>
  <c r="CT629"/>
  <c r="EN629"/>
  <c r="BF630"/>
  <c r="BX630"/>
  <c r="CT630"/>
  <c r="EN630"/>
  <c r="BF631"/>
  <c r="BX631"/>
  <c r="CT631"/>
  <c r="EN631"/>
  <c r="BF632"/>
  <c r="BX632"/>
  <c r="CT632"/>
  <c r="EN632"/>
  <c r="BF633"/>
  <c r="BX633"/>
  <c r="CT633"/>
  <c r="EN633"/>
  <c r="BF634"/>
  <c r="BX634"/>
  <c r="CT634"/>
  <c r="EN634"/>
  <c r="BF635"/>
  <c r="BX635"/>
  <c r="CT635"/>
  <c r="EN635"/>
  <c r="BF636"/>
  <c r="BX636"/>
  <c r="CT636"/>
  <c r="EN636"/>
  <c r="BF637"/>
  <c r="BX637"/>
  <c r="CT637"/>
  <c r="EN637"/>
  <c r="BF638"/>
  <c r="BX638"/>
  <c r="CT638"/>
  <c r="EN638"/>
  <c r="BF639"/>
  <c r="BX639"/>
  <c r="CT639"/>
  <c r="EN639"/>
  <c r="BF640"/>
  <c r="BX640"/>
  <c r="CT640"/>
  <c r="EN640"/>
  <c r="BF641"/>
  <c r="BX641"/>
  <c r="CT641"/>
  <c r="EN641"/>
  <c r="BF642"/>
  <c r="BX642"/>
  <c r="CT642"/>
  <c r="EN642"/>
  <c r="BF643"/>
  <c r="BX643"/>
  <c r="CT643"/>
  <c r="EN643"/>
  <c r="BF644"/>
  <c r="BX644"/>
  <c r="CT644"/>
  <c r="EN644"/>
  <c r="BF645"/>
  <c r="BX645"/>
  <c r="CT645"/>
  <c r="EN645"/>
  <c r="BF646"/>
  <c r="BX646"/>
  <c r="CT646"/>
  <c r="EN646"/>
  <c r="BF647"/>
  <c r="BX647"/>
  <c r="CT647"/>
  <c r="EN647"/>
  <c r="BF648"/>
  <c r="BX648"/>
  <c r="CT648"/>
  <c r="EN648"/>
  <c r="BF649"/>
  <c r="BX649"/>
  <c r="CT649"/>
  <c r="EN649"/>
  <c r="BF650"/>
  <c r="BX650"/>
  <c r="CT650"/>
  <c r="EN650"/>
  <c r="BF651"/>
  <c r="BX651"/>
  <c r="CT651"/>
  <c r="EN651"/>
  <c r="BF652"/>
  <c r="BX652"/>
  <c r="CT652"/>
  <c r="EN652"/>
  <c r="BF653"/>
  <c r="BX653"/>
  <c r="CT653"/>
  <c r="EN653"/>
  <c r="BF654"/>
  <c r="BX654"/>
  <c r="CT654"/>
  <c r="EN654"/>
  <c r="BF655"/>
  <c r="BX655"/>
  <c r="CT655"/>
  <c r="EN655"/>
  <c r="BF656"/>
  <c r="BX656"/>
  <c r="CT656"/>
  <c r="EN656"/>
  <c r="BF657"/>
  <c r="BX657"/>
  <c r="CT657"/>
  <c r="EN657"/>
  <c r="BF658"/>
  <c r="BX658"/>
  <c r="CT658"/>
  <c r="EN658"/>
  <c r="BF659"/>
  <c r="BX659"/>
  <c r="CT659"/>
  <c r="EN659"/>
  <c r="BF660"/>
  <c r="BX660"/>
  <c r="CT660"/>
  <c r="EN660"/>
  <c r="BF661"/>
  <c r="BX661"/>
  <c r="CT661"/>
  <c r="EN661"/>
  <c r="BF662"/>
  <c r="BX662"/>
  <c r="CT662"/>
  <c r="EN662"/>
  <c r="BF663"/>
  <c r="BX663"/>
  <c r="CT663"/>
  <c r="EN663"/>
  <c r="BF664"/>
  <c r="BX664"/>
  <c r="CT664"/>
  <c r="EN664"/>
  <c r="BF665"/>
  <c r="BX665"/>
  <c r="CT665"/>
  <c r="EN665"/>
  <c r="BF666"/>
  <c r="BX666"/>
  <c r="CT666"/>
  <c r="EN666"/>
  <c r="BF667"/>
  <c r="BX667"/>
  <c r="CT667"/>
  <c r="EN667"/>
  <c r="BF668"/>
  <c r="BX668"/>
  <c r="CT668"/>
  <c r="EN668"/>
  <c r="BF669"/>
  <c r="BX669"/>
  <c r="CT669"/>
  <c r="EN669"/>
  <c r="BF670"/>
  <c r="BX670"/>
  <c r="CT670"/>
  <c r="EN670"/>
  <c r="BF671"/>
  <c r="BX671"/>
  <c r="CT671"/>
  <c r="EN671"/>
  <c r="BF672"/>
  <c r="BX672"/>
  <c r="CT672"/>
  <c r="EN672"/>
  <c r="BF673"/>
  <c r="BX673"/>
  <c r="CT673"/>
  <c r="EN673"/>
  <c r="BF674"/>
  <c r="BX674"/>
  <c r="CT674"/>
  <c r="EN674"/>
  <c r="BF675"/>
  <c r="BX675"/>
  <c r="CT675"/>
  <c r="EN675"/>
  <c r="BF676"/>
  <c r="BX676"/>
  <c r="CT676"/>
  <c r="EN676"/>
  <c r="BF677"/>
  <c r="BX677"/>
  <c r="CT677"/>
  <c r="EN677"/>
  <c r="BF678"/>
  <c r="BX678"/>
  <c r="CT678"/>
  <c r="EN678"/>
  <c r="BF679"/>
  <c r="BX679"/>
  <c r="CT679"/>
  <c r="EN679"/>
  <c r="BF680"/>
  <c r="BX680"/>
  <c r="CT680"/>
  <c r="EN680"/>
  <c r="BF681"/>
  <c r="BX681"/>
  <c r="CT681"/>
  <c r="EN681"/>
  <c r="BF682"/>
  <c r="BX682"/>
  <c r="CT682"/>
  <c r="EN682"/>
  <c r="BF683"/>
  <c r="BX683"/>
  <c r="CT683"/>
  <c r="EN683"/>
  <c r="BF684"/>
  <c r="BX684"/>
  <c r="CT684"/>
  <c r="EN684"/>
  <c r="BF685"/>
  <c r="BX685"/>
  <c r="CT685"/>
  <c r="EN685"/>
  <c r="BF686"/>
  <c r="BX686"/>
  <c r="CT686"/>
  <c r="EN686"/>
  <c r="BF687"/>
  <c r="BX687"/>
  <c r="CT687"/>
  <c r="EN687"/>
  <c r="BF688"/>
  <c r="BX688"/>
  <c r="CT688"/>
  <c r="EN688"/>
  <c r="BF689"/>
  <c r="BX689"/>
  <c r="CT689"/>
  <c r="EN689"/>
  <c r="BF690"/>
  <c r="BX690"/>
  <c r="CT690"/>
  <c r="EN690"/>
  <c r="BF691"/>
  <c r="BX691"/>
  <c r="CT691"/>
  <c r="EN691"/>
  <c r="BF692"/>
  <c r="BX692"/>
  <c r="CT692"/>
  <c r="EN692"/>
  <c r="BF693"/>
  <c r="BX693"/>
  <c r="CT693"/>
  <c r="EN693"/>
  <c r="BF694"/>
  <c r="BX694"/>
  <c r="CT694"/>
  <c r="EN694"/>
  <c r="BF695"/>
  <c r="BX695"/>
  <c r="CT695"/>
  <c r="EN695"/>
  <c r="BF696"/>
  <c r="BX696"/>
  <c r="CT696"/>
  <c r="EN696"/>
  <c r="BF697"/>
  <c r="BX697"/>
  <c r="CT697"/>
  <c r="EN697"/>
  <c r="BF698"/>
  <c r="BX698"/>
  <c r="CT698"/>
  <c r="EN698"/>
  <c r="BF699"/>
  <c r="BX699"/>
  <c r="CT699"/>
  <c r="EN699"/>
  <c r="BF700"/>
  <c r="BX700"/>
  <c r="CT700"/>
  <c r="EN700"/>
  <c r="BF701"/>
  <c r="BX701"/>
  <c r="CT701"/>
  <c r="EN701"/>
  <c r="BF702"/>
  <c r="BX702"/>
  <c r="CT702"/>
  <c r="EN702"/>
  <c r="BF703"/>
  <c r="BX703"/>
  <c r="CT703"/>
  <c r="EN703"/>
  <c r="BF704"/>
  <c r="BX704"/>
  <c r="CT704"/>
  <c r="EN704"/>
  <c r="BF705"/>
  <c r="BX705"/>
  <c r="CT705"/>
  <c r="EN705"/>
  <c r="BF706"/>
  <c r="BX706"/>
  <c r="CT706"/>
  <c r="EN706"/>
  <c r="BF707"/>
  <c r="BX707"/>
  <c r="CT707"/>
  <c r="EN707"/>
  <c r="BF708"/>
  <c r="BX708"/>
  <c r="CT708"/>
  <c r="EN708"/>
  <c r="BF709"/>
  <c r="BX709"/>
  <c r="CT709"/>
  <c r="EN709"/>
  <c r="BF710"/>
  <c r="BX710"/>
  <c r="CT710"/>
  <c r="EN710"/>
  <c r="BF711"/>
  <c r="BX711"/>
  <c r="CT711"/>
  <c r="EN711"/>
  <c r="BF712"/>
  <c r="BX712"/>
  <c r="CT712"/>
  <c r="EN712"/>
  <c r="BF713"/>
  <c r="BX713"/>
  <c r="CT713"/>
  <c r="EN713"/>
  <c r="BF714"/>
  <c r="BX714"/>
  <c r="CT714"/>
  <c r="EN714"/>
  <c r="BF715"/>
  <c r="BX715"/>
  <c r="CT715"/>
  <c r="EN715"/>
  <c r="BF716"/>
  <c r="BX716"/>
  <c r="CT716"/>
  <c r="EN716"/>
  <c r="BF717"/>
  <c r="BX717"/>
  <c r="CT717"/>
  <c r="EN717"/>
  <c r="BF718"/>
  <c r="BX718"/>
  <c r="CT718"/>
  <c r="EN718"/>
  <c r="BF719"/>
  <c r="BX719"/>
  <c r="CT719"/>
  <c r="EN719"/>
  <c r="BF720"/>
  <c r="BX720"/>
  <c r="CT720"/>
  <c r="EN720"/>
  <c r="BF721"/>
  <c r="BX721"/>
  <c r="CT721"/>
  <c r="EN721"/>
  <c r="BF722"/>
  <c r="BX722"/>
  <c r="CT722"/>
  <c r="EN722"/>
  <c r="BF723"/>
  <c r="BX723"/>
  <c r="CT723"/>
  <c r="EN723"/>
  <c r="BF724"/>
  <c r="BX724"/>
  <c r="CT724"/>
  <c r="EN724"/>
  <c r="BF725"/>
  <c r="BX725"/>
  <c r="CT725"/>
  <c r="EN725"/>
  <c r="BF726"/>
  <c r="BX726"/>
  <c r="CT726"/>
  <c r="EN726"/>
  <c r="BF727"/>
  <c r="BX727"/>
  <c r="CT727"/>
  <c r="EN727"/>
  <c r="BF728"/>
  <c r="BX728"/>
  <c r="CT728"/>
  <c r="EN728"/>
  <c r="BF729"/>
  <c r="BX729"/>
  <c r="CT729"/>
  <c r="EN729"/>
  <c r="BF730"/>
  <c r="BX730"/>
  <c r="CT730"/>
  <c r="EN730"/>
  <c r="BF731"/>
  <c r="BX731"/>
  <c r="CT731"/>
  <c r="EN731"/>
  <c r="BF732"/>
  <c r="BX732"/>
  <c r="CT732"/>
  <c r="EN732"/>
  <c r="BF733"/>
  <c r="BX733"/>
  <c r="CT733"/>
  <c r="EN733"/>
  <c r="BF734"/>
  <c r="BX734"/>
  <c r="CT734"/>
  <c r="EN734"/>
  <c r="BF735"/>
  <c r="BX735"/>
  <c r="CT735"/>
  <c r="EN735"/>
  <c r="BF736"/>
  <c r="BX736"/>
  <c r="CT736"/>
  <c r="EN736"/>
  <c r="BF737"/>
  <c r="BX737"/>
  <c r="CT737"/>
  <c r="EN737"/>
  <c r="BF738"/>
  <c r="BX738"/>
  <c r="CT738"/>
  <c r="EN738"/>
  <c r="BF739"/>
  <c r="BX739"/>
  <c r="CT739"/>
  <c r="EN739"/>
  <c r="BF740"/>
  <c r="BX740"/>
  <c r="CT740"/>
  <c r="EN740"/>
  <c r="BF741"/>
  <c r="BX741"/>
  <c r="CT741"/>
  <c r="EN741"/>
  <c r="BF742"/>
  <c r="BX742"/>
  <c r="CT742"/>
  <c r="EN742"/>
  <c r="BF743"/>
  <c r="BX743"/>
  <c r="CT743"/>
  <c r="EN743"/>
  <c r="BF744"/>
  <c r="BX744"/>
  <c r="CT744"/>
  <c r="EN744"/>
  <c r="BF745"/>
  <c r="BX745"/>
  <c r="CT745"/>
  <c r="EN745"/>
  <c r="BF746"/>
  <c r="BX746"/>
  <c r="CT746"/>
  <c r="EN746"/>
  <c r="BF747"/>
  <c r="BX747"/>
  <c r="CT747"/>
  <c r="EN747"/>
  <c r="BF748"/>
  <c r="BX748"/>
  <c r="CT748"/>
  <c r="EN748"/>
  <c r="BF749"/>
  <c r="BX749"/>
  <c r="CT749"/>
  <c r="EN749"/>
  <c r="BF750"/>
  <c r="BX750"/>
  <c r="CT750"/>
  <c r="EN750"/>
  <c r="BF751"/>
  <c r="BX751"/>
  <c r="CT751"/>
  <c r="EN751"/>
  <c r="BF752"/>
  <c r="BX752"/>
  <c r="CT752"/>
  <c r="EN752"/>
  <c r="BF753"/>
  <c r="BX753"/>
  <c r="CT753"/>
  <c r="EN753"/>
  <c r="BF754"/>
  <c r="BX754"/>
  <c r="CT754"/>
  <c r="EN754"/>
  <c r="BF755"/>
  <c r="BX755"/>
  <c r="CT755"/>
  <c r="EN755"/>
  <c r="BF756"/>
  <c r="BX756"/>
  <c r="CT756"/>
  <c r="EN756"/>
  <c r="BF757"/>
  <c r="BX757"/>
  <c r="CT757"/>
  <c r="EN757"/>
  <c r="BF758"/>
  <c r="BX758"/>
  <c r="CT758"/>
  <c r="EN758"/>
  <c r="BF759"/>
  <c r="BX759"/>
  <c r="CT759"/>
  <c r="EN759"/>
  <c r="BF760"/>
  <c r="BX760"/>
  <c r="CT760"/>
  <c r="EN760"/>
  <c r="BF761"/>
  <c r="BX761"/>
  <c r="CT761"/>
  <c r="EN761"/>
  <c r="BF762"/>
  <c r="BX762"/>
  <c r="CT762"/>
  <c r="EN762"/>
  <c r="BF763"/>
  <c r="BX763"/>
  <c r="CT763"/>
  <c r="EN763"/>
  <c r="BF764"/>
  <c r="BX764"/>
  <c r="CT764"/>
  <c r="EN764"/>
  <c r="BF765"/>
  <c r="BX765"/>
  <c r="CT765"/>
  <c r="EN765"/>
  <c r="BF766"/>
  <c r="BX766"/>
  <c r="CT766"/>
  <c r="EN766"/>
  <c r="BF767"/>
  <c r="BX767"/>
  <c r="CT767"/>
  <c r="EN767"/>
  <c r="BF768"/>
  <c r="BX768"/>
  <c r="CT768"/>
  <c r="EN768"/>
  <c r="BF769"/>
  <c r="BX769"/>
  <c r="CT769"/>
  <c r="EN769"/>
  <c r="BF770"/>
  <c r="BX770"/>
  <c r="CT770"/>
  <c r="EN770"/>
  <c r="BF771"/>
  <c r="BX771"/>
  <c r="CT771"/>
  <c r="EN771"/>
  <c r="BF772"/>
  <c r="BX772"/>
  <c r="CT772"/>
  <c r="EN772"/>
  <c r="BF773"/>
  <c r="BX773"/>
  <c r="CT773"/>
  <c r="EN773"/>
  <c r="BF774"/>
  <c r="BX774"/>
  <c r="CT774"/>
  <c r="EN774"/>
  <c r="BF775"/>
  <c r="BX775"/>
  <c r="CT775"/>
  <c r="EN775"/>
  <c r="BF776"/>
  <c r="BX776"/>
  <c r="CT776"/>
  <c r="EN776"/>
  <c r="BF777"/>
  <c r="BX777"/>
  <c r="CT777"/>
  <c r="EN777"/>
  <c r="BF778"/>
  <c r="BX778"/>
  <c r="CT778"/>
  <c r="EN778"/>
  <c r="BF779"/>
  <c r="BX779"/>
  <c r="CT779"/>
  <c r="EN779"/>
  <c r="BF780"/>
  <c r="BX780"/>
  <c r="CT780"/>
  <c r="EN780"/>
  <c r="BF781"/>
  <c r="BX781"/>
  <c r="CT781"/>
  <c r="EN781"/>
  <c r="BF782"/>
  <c r="BX782"/>
  <c r="CT782"/>
  <c r="EN782"/>
  <c r="BF783"/>
  <c r="BX783"/>
  <c r="CT783"/>
  <c r="EN783"/>
  <c r="BF784"/>
  <c r="BX784"/>
  <c r="CT784"/>
  <c r="EN784"/>
  <c r="BF785"/>
  <c r="BX785"/>
  <c r="CT785"/>
  <c r="EN785"/>
  <c r="BF786"/>
  <c r="BX786"/>
  <c r="CT786"/>
  <c r="EN786"/>
  <c r="BF787"/>
  <c r="BX787"/>
  <c r="CT787"/>
  <c r="EN787"/>
  <c r="BF788"/>
  <c r="BX788"/>
  <c r="CT788"/>
  <c r="EN788"/>
  <c r="BF789"/>
  <c r="BX789"/>
  <c r="CT789"/>
  <c r="EN789"/>
  <c r="BF790"/>
  <c r="BX790"/>
  <c r="CT790"/>
  <c r="EN790"/>
  <c r="BF791"/>
  <c r="BX791"/>
  <c r="CT791"/>
  <c r="EN791"/>
  <c r="BF792"/>
  <c r="BX792"/>
  <c r="CT792"/>
  <c r="EN792"/>
  <c r="BF793"/>
  <c r="BX793"/>
  <c r="CT793"/>
  <c r="EN793"/>
  <c r="BF794"/>
  <c r="BX794"/>
  <c r="CT794"/>
  <c r="EN794"/>
  <c r="BF795"/>
  <c r="BX795"/>
  <c r="CT795"/>
  <c r="EN795"/>
  <c r="BF796"/>
  <c r="BX796"/>
  <c r="CT796"/>
  <c r="EN796"/>
  <c r="BF797"/>
  <c r="BX797"/>
  <c r="CT797"/>
  <c r="EN797"/>
  <c r="BF798"/>
  <c r="BX798"/>
  <c r="CT798"/>
  <c r="EN798"/>
  <c r="BF799"/>
  <c r="BX799"/>
  <c r="CT799"/>
  <c r="EN799"/>
  <c r="BF800"/>
  <c r="BX800"/>
  <c r="CT800"/>
  <c r="EN800"/>
  <c r="BF801"/>
  <c r="BX801"/>
  <c r="CT801"/>
  <c r="EN801"/>
  <c r="BF802"/>
  <c r="BX802"/>
  <c r="CT802"/>
  <c r="EN802"/>
  <c r="BF803"/>
  <c r="BX803"/>
  <c r="CT803"/>
  <c r="EN803"/>
  <c r="BF804"/>
  <c r="BX804"/>
  <c r="CT804"/>
  <c r="EN804"/>
  <c r="BF805"/>
  <c r="BX805"/>
  <c r="CT805"/>
  <c r="EN805"/>
  <c r="BF806"/>
  <c r="BX806"/>
  <c r="CT806"/>
  <c r="EN806"/>
  <c r="BF807"/>
  <c r="BX807"/>
  <c r="CT807"/>
  <c r="EN807"/>
  <c r="BF808"/>
  <c r="BX808"/>
  <c r="CT808"/>
  <c r="EN808"/>
  <c r="BF809"/>
  <c r="BX809"/>
  <c r="CT809"/>
  <c r="EN809"/>
  <c r="BF810"/>
  <c r="BX810"/>
  <c r="CT810"/>
  <c r="EN810"/>
  <c r="BF811"/>
  <c r="BX811"/>
  <c r="CT811"/>
  <c r="EN811"/>
  <c r="BF812"/>
  <c r="BX812"/>
  <c r="CT812"/>
  <c r="EN812"/>
  <c r="BF813"/>
  <c r="BX813"/>
  <c r="CT813"/>
  <c r="EN813"/>
  <c r="BF814"/>
  <c r="BX814"/>
  <c r="CT814"/>
  <c r="EN814"/>
  <c r="BF815"/>
  <c r="BX815"/>
  <c r="CT815"/>
  <c r="EN815"/>
  <c r="BF816"/>
  <c r="BX816"/>
  <c r="CT816"/>
  <c r="EN816"/>
  <c r="BF817"/>
  <c r="BX817"/>
  <c r="CT817"/>
  <c r="EN817"/>
  <c r="BF818"/>
  <c r="BX818"/>
  <c r="CT818"/>
  <c r="EN818"/>
  <c r="BF819"/>
  <c r="BX819"/>
  <c r="CT819"/>
  <c r="EN819"/>
  <c r="BF820"/>
  <c r="BX820"/>
  <c r="CT820"/>
  <c r="EN820"/>
  <c r="BF821"/>
  <c r="BX821"/>
  <c r="CT821"/>
  <c r="EN821"/>
  <c r="BF822"/>
  <c r="BX822"/>
  <c r="CT822"/>
  <c r="EN822"/>
  <c r="BF823"/>
  <c r="BX823"/>
  <c r="CT823"/>
  <c r="EN823"/>
  <c r="BF824"/>
  <c r="BX824"/>
  <c r="CT824"/>
  <c r="EN824"/>
  <c r="BF825"/>
  <c r="BX825"/>
  <c r="CT825"/>
  <c r="EN825"/>
  <c r="BF826"/>
  <c r="BX826"/>
  <c r="CT826"/>
  <c r="EN826"/>
  <c r="BF827"/>
  <c r="BX827"/>
  <c r="CT827"/>
  <c r="EN827"/>
  <c r="BF828"/>
  <c r="BX828"/>
  <c r="CT828"/>
  <c r="EN828"/>
  <c r="BF829"/>
  <c r="BX829"/>
  <c r="CT829"/>
  <c r="EN829"/>
  <c r="BF830"/>
  <c r="BX830"/>
  <c r="CT830"/>
  <c r="EN830"/>
  <c r="BF831"/>
  <c r="BX831"/>
  <c r="CT831"/>
  <c r="EN831"/>
  <c r="BF832"/>
  <c r="BX832"/>
  <c r="CT832"/>
  <c r="EN832"/>
  <c r="BF833"/>
  <c r="BX833"/>
  <c r="CT833"/>
  <c r="EN833"/>
  <c r="BF834"/>
  <c r="BX834"/>
  <c r="CT834"/>
  <c r="EN834"/>
  <c r="BF835"/>
  <c r="BX835"/>
  <c r="CT835"/>
  <c r="EN835"/>
  <c r="BF836"/>
  <c r="BX836"/>
  <c r="CT836"/>
  <c r="EN836"/>
  <c r="BF837"/>
  <c r="BX837"/>
  <c r="CT837"/>
  <c r="EN837"/>
  <c r="BF838"/>
  <c r="BX838"/>
  <c r="CT838"/>
  <c r="EN838"/>
  <c r="BF839"/>
  <c r="BX839"/>
  <c r="CT839"/>
  <c r="EN839"/>
  <c r="BF840"/>
  <c r="BX840"/>
  <c r="CT840"/>
  <c r="EN840"/>
  <c r="BF841"/>
  <c r="BX841"/>
  <c r="CT841"/>
  <c r="EN841"/>
  <c r="BF842"/>
  <c r="BX842"/>
  <c r="CT842"/>
  <c r="EN842"/>
  <c r="BF843"/>
  <c r="BX843"/>
  <c r="CT843"/>
  <c r="EN843"/>
  <c r="BF844"/>
  <c r="BX844"/>
  <c r="CT844"/>
  <c r="EN844"/>
  <c r="BF845"/>
  <c r="BX845"/>
  <c r="CT845"/>
  <c r="EN845"/>
  <c r="BF846"/>
  <c r="BX846"/>
  <c r="CT846"/>
  <c r="EN846"/>
  <c r="BF847"/>
  <c r="BX847"/>
  <c r="CT847"/>
  <c r="EN847"/>
  <c r="BF848"/>
  <c r="BX848"/>
  <c r="CT848"/>
  <c r="EN848"/>
  <c r="BF849"/>
  <c r="BX849"/>
  <c r="CT849"/>
  <c r="EN849"/>
  <c r="BF850"/>
  <c r="BX850"/>
  <c r="CT850"/>
  <c r="EN850"/>
  <c r="BF851"/>
  <c r="BX851"/>
  <c r="CT851"/>
  <c r="EN851"/>
  <c r="BF852"/>
  <c r="BX852"/>
  <c r="CT852"/>
  <c r="EN852"/>
  <c r="BF853"/>
  <c r="BX853"/>
  <c r="CT853"/>
  <c r="EN853"/>
  <c r="BF854"/>
  <c r="BX854"/>
  <c r="CT854"/>
  <c r="EN854"/>
  <c r="BF855"/>
  <c r="BX855"/>
  <c r="CT855"/>
  <c r="EN855"/>
  <c r="BF856"/>
  <c r="BX856"/>
  <c r="CT856"/>
  <c r="EN856"/>
  <c r="BF857"/>
  <c r="BX857"/>
  <c r="CT857"/>
  <c r="EN857"/>
  <c r="BF858"/>
  <c r="BX858"/>
  <c r="CT858"/>
  <c r="EN858"/>
  <c r="BF859"/>
  <c r="BX859"/>
  <c r="CT859"/>
  <c r="EN859"/>
  <c r="BF860"/>
  <c r="BX860"/>
  <c r="CT860"/>
  <c r="EN860"/>
  <c r="BF861"/>
  <c r="BX861"/>
  <c r="CT861"/>
  <c r="EN861"/>
  <c r="BF862"/>
  <c r="BX862"/>
  <c r="CT862"/>
  <c r="EN862"/>
  <c r="BF863"/>
  <c r="BX863"/>
  <c r="CT863"/>
  <c r="EN863"/>
  <c r="BF864"/>
  <c r="BX864"/>
  <c r="CT864"/>
  <c r="EN864"/>
  <c r="BF865"/>
  <c r="BX865"/>
  <c r="CT865"/>
  <c r="EN865"/>
  <c r="BF866"/>
  <c r="BX866"/>
  <c r="CT866"/>
  <c r="EN866"/>
  <c r="BF867"/>
  <c r="BX867"/>
  <c r="CT867"/>
  <c r="EN867"/>
  <c r="BF868"/>
  <c r="BX868"/>
  <c r="CT868"/>
  <c r="EN868"/>
  <c r="BF869"/>
  <c r="BX869"/>
  <c r="CT869"/>
  <c r="EN869"/>
  <c r="BF870"/>
  <c r="BX870"/>
  <c r="CT870"/>
  <c r="EN870"/>
  <c r="BF871"/>
  <c r="BX871"/>
  <c r="CT871"/>
  <c r="EN871"/>
  <c r="BF872"/>
  <c r="BX872"/>
  <c r="CT872"/>
  <c r="EN872"/>
  <c r="BF873"/>
  <c r="BX873"/>
  <c r="CT873"/>
  <c r="EN873"/>
  <c r="BF874"/>
  <c r="BX874"/>
  <c r="CT874"/>
  <c r="EN874"/>
  <c r="BF875"/>
  <c r="BX875"/>
  <c r="CT875"/>
  <c r="EN875"/>
  <c r="BF876"/>
  <c r="BX876"/>
  <c r="CT876"/>
  <c r="EN876"/>
  <c r="BF877"/>
  <c r="BX877"/>
  <c r="CT877"/>
  <c r="EN877"/>
  <c r="BF878"/>
  <c r="BX878"/>
  <c r="CT878"/>
  <c r="EN878"/>
  <c r="BF879"/>
  <c r="BX879"/>
  <c r="CT879"/>
  <c r="EN879"/>
  <c r="BF880"/>
  <c r="BX880"/>
  <c r="CT880"/>
  <c r="EN880"/>
  <c r="BF881"/>
  <c r="BX881"/>
  <c r="CT881"/>
  <c r="EN881"/>
  <c r="BF882"/>
  <c r="BX882"/>
  <c r="CT882"/>
  <c r="EN882"/>
  <c r="BF883"/>
  <c r="BX883"/>
  <c r="CT883"/>
  <c r="EN883"/>
  <c r="BF884"/>
  <c r="BX884"/>
  <c r="CT884"/>
  <c r="EN884"/>
  <c r="BF885"/>
  <c r="BX885"/>
  <c r="CT885"/>
  <c r="EN885"/>
  <c r="BF886"/>
  <c r="BX886"/>
  <c r="CT886"/>
  <c r="EN886"/>
  <c r="BF887"/>
  <c r="BX887"/>
  <c r="CT887"/>
  <c r="EN887"/>
  <c r="BF888"/>
  <c r="BX888"/>
  <c r="CT888"/>
  <c r="EN888"/>
  <c r="BF889"/>
  <c r="BX889"/>
  <c r="CT889"/>
  <c r="EN889"/>
  <c r="BF890"/>
  <c r="BX890"/>
  <c r="CT890"/>
  <c r="EN890"/>
  <c r="BF891"/>
  <c r="BX891"/>
  <c r="CT891"/>
  <c r="EN891"/>
  <c r="BF892"/>
  <c r="BX892"/>
  <c r="CT892"/>
  <c r="EN892"/>
  <c r="BF893"/>
  <c r="BX893"/>
  <c r="CT893"/>
  <c r="EN893"/>
  <c r="BF894"/>
  <c r="BX894"/>
  <c r="CT894"/>
  <c r="EN894"/>
  <c r="BF895"/>
  <c r="BX895"/>
  <c r="CT895"/>
  <c r="EN895"/>
  <c r="BF896"/>
  <c r="BX896"/>
  <c r="CT896"/>
  <c r="EN896"/>
  <c r="BF897"/>
  <c r="BX897"/>
  <c r="CT897"/>
  <c r="EN897"/>
  <c r="BF898"/>
  <c r="BX898"/>
  <c r="CT898"/>
  <c r="EN898"/>
  <c r="BF899"/>
  <c r="BX899"/>
  <c r="CT899"/>
  <c r="EN899"/>
  <c r="BF900"/>
  <c r="BX900"/>
  <c r="CT900"/>
  <c r="EN900"/>
  <c r="BF901"/>
  <c r="BX901"/>
  <c r="CT901"/>
  <c r="EN901"/>
  <c r="BF902"/>
  <c r="BX902"/>
  <c r="CT902"/>
  <c r="EN902"/>
  <c r="BF903"/>
  <c r="BX903"/>
  <c r="CT903"/>
  <c r="EN903"/>
  <c r="BF904"/>
  <c r="BX904"/>
  <c r="CT904"/>
  <c r="EN904"/>
  <c r="BF905"/>
  <c r="BX905"/>
  <c r="CT905"/>
  <c r="EN905"/>
  <c r="BF906"/>
  <c r="BX906"/>
  <c r="CT906"/>
  <c r="EN906"/>
  <c r="BF907"/>
  <c r="BX907"/>
  <c r="CT907"/>
  <c r="EN907"/>
  <c r="BF908"/>
  <c r="BX908"/>
  <c r="CT908"/>
  <c r="EN908"/>
  <c r="BF909"/>
  <c r="BX909"/>
  <c r="CT909"/>
  <c r="EN909"/>
  <c r="BF910"/>
  <c r="BX910"/>
  <c r="CT910"/>
  <c r="EN910"/>
  <c r="BF911"/>
  <c r="BX911"/>
  <c r="CT911"/>
  <c r="EN911"/>
  <c r="BF912"/>
  <c r="BX912"/>
  <c r="CT912"/>
  <c r="EN912"/>
  <c r="BF913"/>
  <c r="BX913"/>
  <c r="CT913"/>
  <c r="EN913"/>
  <c r="BF914"/>
  <c r="BX914"/>
  <c r="CT914"/>
  <c r="EN914"/>
  <c r="BF915"/>
  <c r="BX915"/>
  <c r="CT915"/>
  <c r="EN915"/>
  <c r="BF916"/>
  <c r="BX916"/>
  <c r="CT916"/>
  <c r="EN916"/>
  <c r="BF917"/>
  <c r="BX917"/>
  <c r="CT917"/>
  <c r="EN917"/>
  <c r="BF918"/>
  <c r="BX918"/>
  <c r="CT918"/>
  <c r="EN918"/>
  <c r="BF919"/>
  <c r="BX919"/>
  <c r="CT919"/>
  <c r="EN919"/>
  <c r="BF920"/>
  <c r="BX920"/>
  <c r="CT920"/>
  <c r="EN920"/>
  <c r="BF921"/>
  <c r="BX921"/>
  <c r="CT921"/>
  <c r="EN921"/>
  <c r="BF922"/>
  <c r="BX922"/>
  <c r="CT922"/>
  <c r="EN922"/>
  <c r="BF923"/>
  <c r="BX923"/>
  <c r="CT923"/>
  <c r="EN923"/>
  <c r="BF924"/>
  <c r="BX924"/>
  <c r="CT924"/>
  <c r="EN924"/>
  <c r="BF925"/>
  <c r="BX925"/>
  <c r="CT925"/>
  <c r="EN925"/>
  <c r="BF926"/>
  <c r="BX926"/>
  <c r="CT926"/>
  <c r="EN926"/>
  <c r="BF927"/>
  <c r="BX927"/>
  <c r="CT927"/>
  <c r="EN927"/>
  <c r="BF928"/>
  <c r="BX928"/>
  <c r="CT928"/>
  <c r="EN928"/>
  <c r="BF929"/>
  <c r="BX929"/>
  <c r="CT929"/>
  <c r="EN929"/>
  <c r="BF930"/>
  <c r="BX930"/>
  <c r="CT930"/>
  <c r="EN930"/>
  <c r="BF931"/>
  <c r="BX931"/>
  <c r="CT931"/>
  <c r="EN931"/>
  <c r="BF932"/>
  <c r="BX932"/>
  <c r="CT932"/>
  <c r="EN932"/>
  <c r="BF933"/>
  <c r="BX933"/>
  <c r="CT933"/>
  <c r="EN933"/>
  <c r="BF934"/>
  <c r="BX934"/>
  <c r="CT934"/>
  <c r="EN934"/>
  <c r="BF935"/>
  <c r="BX935"/>
  <c r="CT935"/>
  <c r="EN935"/>
  <c r="BF936"/>
  <c r="BX936"/>
  <c r="CT936"/>
  <c r="EN936"/>
  <c r="BF937"/>
  <c r="BX937"/>
  <c r="CT937"/>
  <c r="EN937"/>
  <c r="BF938"/>
  <c r="BX938"/>
  <c r="CT938"/>
  <c r="EN938"/>
  <c r="BF939"/>
  <c r="BX939"/>
  <c r="CT939"/>
  <c r="EN939"/>
  <c r="BF940"/>
  <c r="BX940"/>
  <c r="CT940"/>
  <c r="EN940"/>
  <c r="BF941"/>
  <c r="BX941"/>
  <c r="CT941"/>
  <c r="EN941"/>
  <c r="BF942"/>
  <c r="BX942"/>
  <c r="CT942"/>
  <c r="EN942"/>
  <c r="BF943"/>
  <c r="BX943"/>
  <c r="CT943"/>
  <c r="EN943"/>
  <c r="BF944"/>
  <c r="BX944"/>
  <c r="CT944"/>
  <c r="EN944"/>
  <c r="BF945"/>
  <c r="BX945"/>
  <c r="CT945"/>
  <c r="EN945"/>
  <c r="BF946"/>
  <c r="BX946"/>
  <c r="CT946"/>
  <c r="EN946"/>
  <c r="BF947"/>
  <c r="BX947"/>
  <c r="CT947"/>
  <c r="EN947"/>
  <c r="BF948"/>
  <c r="BX948"/>
  <c r="CT948"/>
  <c r="EN948"/>
  <c r="BF949"/>
  <c r="BX949"/>
  <c r="CT949"/>
  <c r="EN949"/>
  <c r="BF950"/>
  <c r="BX950"/>
  <c r="CT950"/>
  <c r="EN950"/>
  <c r="BF951"/>
  <c r="BX951"/>
  <c r="CT951"/>
  <c r="EN951"/>
  <c r="BF952"/>
  <c r="BX952"/>
  <c r="CT952"/>
  <c r="EN952"/>
  <c r="BF953"/>
  <c r="BX953"/>
  <c r="CT953"/>
  <c r="EN953"/>
  <c r="BF954"/>
  <c r="BX954"/>
  <c r="CT954"/>
  <c r="EN954"/>
  <c r="BF955"/>
  <c r="BX955"/>
  <c r="CT955"/>
  <c r="EN955"/>
  <c r="BF956"/>
  <c r="BX956"/>
  <c r="CT956"/>
  <c r="EN956"/>
  <c r="BF957"/>
  <c r="BX957"/>
  <c r="CT957"/>
  <c r="EN957"/>
  <c r="BF958"/>
  <c r="BX958"/>
  <c r="CT958"/>
  <c r="EN958"/>
  <c r="BF959"/>
  <c r="BX959"/>
  <c r="CT959"/>
  <c r="EN959"/>
  <c r="BF960"/>
  <c r="BX960"/>
  <c r="CT960"/>
  <c r="EN960"/>
  <c r="BF961"/>
  <c r="BX961"/>
  <c r="CT961"/>
  <c r="EN961"/>
  <c r="BF962"/>
  <c r="BX962"/>
  <c r="CT962"/>
  <c r="EN962"/>
  <c r="BF963"/>
  <c r="BX963"/>
  <c r="CT963"/>
  <c r="EN963"/>
  <c r="BF964"/>
  <c r="BX964"/>
  <c r="CT964"/>
  <c r="EN964"/>
  <c r="BF965"/>
  <c r="BX965"/>
  <c r="CT965"/>
  <c r="EN965"/>
  <c r="BF966"/>
  <c r="BX966"/>
  <c r="CT966"/>
  <c r="EN966"/>
  <c r="BF967"/>
  <c r="BX967"/>
  <c r="CT967"/>
  <c r="EN967"/>
  <c r="BF968"/>
  <c r="BX968"/>
  <c r="CT968"/>
  <c r="EN968"/>
  <c r="BF969"/>
  <c r="BX969"/>
  <c r="CT969"/>
  <c r="EN969"/>
  <c r="BF970"/>
  <c r="BX970"/>
  <c r="CT970"/>
  <c r="EN970"/>
  <c r="BF971"/>
  <c r="BX971"/>
  <c r="CT971"/>
  <c r="EN971"/>
  <c r="BF972"/>
  <c r="BX972"/>
  <c r="CT972"/>
  <c r="EN972"/>
  <c r="BF973"/>
  <c r="BX973"/>
  <c r="CT973"/>
  <c r="EN973"/>
  <c r="BF974"/>
  <c r="BX974"/>
  <c r="CT974"/>
  <c r="EN974"/>
  <c r="BF975"/>
  <c r="BX975"/>
  <c r="CT975"/>
  <c r="EN975"/>
  <c r="BF976"/>
  <c r="BX976"/>
  <c r="CT976"/>
  <c r="EN976"/>
  <c r="BF977"/>
  <c r="BX977"/>
  <c r="CT977"/>
  <c r="EN977"/>
  <c r="BF978"/>
  <c r="BX978"/>
  <c r="CT978"/>
  <c r="EN978"/>
  <c r="BF979"/>
  <c r="BX979"/>
  <c r="CT979"/>
  <c r="EN979"/>
  <c r="BF980"/>
  <c r="BX980"/>
  <c r="CT980"/>
  <c r="EN980"/>
  <c r="BF981"/>
  <c r="BX981"/>
  <c r="CT981"/>
  <c r="EN981"/>
  <c r="BF982"/>
  <c r="BX982"/>
  <c r="CT982"/>
  <c r="EN982"/>
  <c r="BF983"/>
  <c r="BX983"/>
  <c r="CT983"/>
  <c r="EN983"/>
  <c r="BF984"/>
  <c r="BX984"/>
  <c r="CT984"/>
  <c r="EN984"/>
  <c r="BF985"/>
  <c r="BX985"/>
  <c r="CT985"/>
  <c r="EN985"/>
  <c r="BF986"/>
  <c r="BX986"/>
  <c r="CT986"/>
  <c r="EN986"/>
  <c r="BF987"/>
  <c r="BX987"/>
  <c r="CT987"/>
  <c r="EN987"/>
  <c r="BF988"/>
  <c r="BX988"/>
  <c r="CT988"/>
  <c r="EN988"/>
  <c r="BF989"/>
  <c r="BX989"/>
  <c r="CT989"/>
  <c r="EN989"/>
  <c r="BF990"/>
  <c r="BX990"/>
  <c r="CT990"/>
  <c r="EN990"/>
  <c r="BF991"/>
  <c r="BX991"/>
  <c r="CT991"/>
  <c r="EN991"/>
  <c r="BF992"/>
  <c r="BX992"/>
  <c r="CT992"/>
  <c r="EN992"/>
  <c r="BF993"/>
  <c r="BX993"/>
  <c r="CT993"/>
  <c r="EN993"/>
  <c r="BF994"/>
  <c r="BX994"/>
  <c r="CT994"/>
  <c r="EN994"/>
  <c r="BF995"/>
  <c r="BX995"/>
  <c r="CT995"/>
  <c r="EN995"/>
  <c r="BF996"/>
  <c r="BX996"/>
  <c r="CT996"/>
  <c r="EN996"/>
  <c r="BF997"/>
  <c r="BX997"/>
  <c r="CT997"/>
  <c r="EN997"/>
  <c r="BF998"/>
  <c r="BX998"/>
  <c r="CT998"/>
  <c r="EN998"/>
  <c r="BF999"/>
  <c r="BX999"/>
  <c r="CT999"/>
  <c r="EN999"/>
  <c r="BF1000"/>
  <c r="BX1000"/>
  <c r="CT1000"/>
  <c r="EN1000"/>
  <c r="BF1001"/>
  <c r="BX1001"/>
  <c r="CT1001"/>
  <c r="EN1001"/>
  <c r="BF1002"/>
  <c r="BX1002"/>
  <c r="CT1002"/>
  <c r="EN1002"/>
  <c r="BF1003"/>
  <c r="BX1003"/>
  <c r="CT1003"/>
  <c r="EN1003"/>
  <c r="BF1004"/>
  <c r="BX1004"/>
  <c r="CT1004"/>
  <c r="EN1004"/>
  <c r="BF1005"/>
  <c r="BX1005"/>
  <c r="CT1005"/>
  <c r="EN1005"/>
  <c r="BF1006"/>
  <c r="BX1006"/>
  <c r="CT1006"/>
  <c r="EN1006"/>
  <c r="BF1007"/>
  <c r="BX1007"/>
  <c r="CT1007"/>
  <c r="EN1007"/>
  <c r="BF1008"/>
  <c r="BX1008"/>
  <c r="CT1008"/>
  <c r="EN1008"/>
  <c r="BF1009"/>
  <c r="BX1009"/>
  <c r="CT1009"/>
  <c r="EN1009"/>
  <c r="BF1010"/>
  <c r="BX1010"/>
  <c r="CT1010"/>
  <c r="EN1010"/>
  <c r="BF1011"/>
  <c r="BX1011"/>
  <c r="CT1011"/>
  <c r="EN1011"/>
  <c r="BF1012"/>
  <c r="BX1012"/>
  <c r="CT1012"/>
  <c r="EN1012"/>
  <c r="BF1013"/>
  <c r="BX1013"/>
  <c r="CT1013"/>
  <c r="EN1013"/>
  <c r="BF1014"/>
  <c r="BX1014"/>
  <c r="CT1014"/>
  <c r="EN1014"/>
  <c r="BF1015"/>
  <c r="BX1015"/>
  <c r="CT1015"/>
  <c r="EN1015"/>
  <c r="BF1016"/>
  <c r="BX1016"/>
  <c r="CT1016"/>
  <c r="EN1016"/>
  <c r="BF1017"/>
  <c r="BX1017"/>
  <c r="CT1017"/>
  <c r="EN1017"/>
  <c r="BF1018"/>
  <c r="BX1018"/>
  <c r="CT1018"/>
  <c r="EN1018"/>
  <c r="BF1019"/>
  <c r="BX1019"/>
  <c r="CT1019"/>
  <c r="EN1019"/>
  <c r="BF1020"/>
  <c r="BX1020"/>
  <c r="CT1020"/>
  <c r="EN1020"/>
  <c r="BF1021"/>
  <c r="BX1021"/>
  <c r="CT1021"/>
  <c r="EN1021"/>
  <c r="BF1022"/>
  <c r="BX1022"/>
  <c r="CT1022"/>
  <c r="EN1022"/>
  <c r="BF1023"/>
  <c r="BX1023"/>
  <c r="CT1023"/>
  <c r="EN1023"/>
  <c r="BF1024"/>
  <c r="BX1024"/>
  <c r="CT1024"/>
  <c r="EN1024"/>
  <c r="BF1025"/>
  <c r="BX1025"/>
  <c r="CT1025"/>
  <c r="EN1025"/>
  <c r="BF1026"/>
  <c r="BX1026"/>
  <c r="CT1026"/>
  <c r="EN1026"/>
  <c r="BF1027"/>
  <c r="BX1027"/>
  <c r="CT1027"/>
  <c r="EN1027"/>
  <c r="BF1028"/>
  <c r="BX1028"/>
  <c r="CT1028"/>
  <c r="EN1028"/>
  <c r="BF1029"/>
  <c r="BX1029"/>
  <c r="CT1029"/>
  <c r="EN1029"/>
  <c r="BF1030"/>
  <c r="BX1030"/>
  <c r="CT1030"/>
  <c r="EN1030"/>
  <c r="BF1031"/>
  <c r="BX1031"/>
  <c r="CT1031"/>
  <c r="EN1031"/>
  <c r="BF1032"/>
  <c r="BX1032"/>
  <c r="CT1032"/>
  <c r="EN1032"/>
  <c r="BF1033"/>
  <c r="BX1033"/>
  <c r="CT1033"/>
  <c r="EN1033"/>
  <c r="BF1034"/>
  <c r="BX1034"/>
  <c r="CT1034"/>
  <c r="EN1034"/>
  <c r="BF1035"/>
  <c r="BX1035"/>
  <c r="CT1035"/>
  <c r="EN1035"/>
  <c r="BF1036"/>
  <c r="BX1036"/>
  <c r="CT1036"/>
  <c r="EN1036"/>
  <c r="BF1037"/>
  <c r="BX1037"/>
  <c r="CT1037"/>
  <c r="EN1037"/>
  <c r="BF1038"/>
  <c r="BX1038"/>
  <c r="CT1038"/>
  <c r="EN1038"/>
  <c r="BF1039"/>
  <c r="BX1039"/>
  <c r="CT1039"/>
  <c r="EN1039"/>
  <c r="BF1040"/>
  <c r="BX1040"/>
  <c r="CT1040"/>
  <c r="EN1040"/>
  <c r="BF1041"/>
  <c r="BX1041"/>
  <c r="CT1041"/>
  <c r="EN1041"/>
  <c r="BF1042"/>
  <c r="BX1042"/>
  <c r="CT1042"/>
  <c r="EN1042"/>
  <c r="BF1043"/>
  <c r="BX1043"/>
  <c r="CT1043"/>
  <c r="EN1043"/>
  <c r="BF1044"/>
  <c r="BX1044"/>
  <c r="CT1044"/>
  <c r="EN1044"/>
  <c r="BF1045"/>
  <c r="BX1045"/>
  <c r="CT1045"/>
  <c r="EN1045"/>
  <c r="BF1046"/>
  <c r="BX1046"/>
  <c r="CT1046"/>
  <c r="EN1046"/>
  <c r="BF1047"/>
  <c r="BX1047"/>
  <c r="CT1047"/>
  <c r="EN1047"/>
  <c r="BF1048"/>
  <c r="BX1048"/>
  <c r="CT1048"/>
  <c r="EN1048"/>
  <c r="BF1049"/>
  <c r="BX1049"/>
  <c r="CT1049"/>
  <c r="EN1049"/>
  <c r="BF1050"/>
  <c r="BX1050"/>
  <c r="CT1050"/>
  <c r="EN1050"/>
  <c r="BF1051"/>
  <c r="BX1051"/>
  <c r="CT1051"/>
  <c r="EN1051"/>
  <c r="BF1052"/>
  <c r="BX1052"/>
  <c r="CT1052"/>
  <c r="EN1052"/>
  <c r="BF1053"/>
  <c r="BX1053"/>
  <c r="CT1053"/>
  <c r="EN1053"/>
  <c r="BF1054"/>
  <c r="BX1054"/>
  <c r="CT1054"/>
  <c r="EN1054"/>
  <c r="BF1055"/>
  <c r="BX1055"/>
  <c r="CT1055"/>
  <c r="EN1055"/>
  <c r="BF1056"/>
  <c r="BX1056"/>
  <c r="CT1056"/>
  <c r="EN1056"/>
  <c r="BF1057"/>
  <c r="BX1057"/>
  <c r="CT1057"/>
  <c r="EN1057"/>
  <c r="BF1058"/>
  <c r="BX1058"/>
  <c r="CT1058"/>
  <c r="EN1058"/>
  <c r="BF1059"/>
  <c r="BX1059"/>
  <c r="CT1059"/>
  <c r="EN1059"/>
  <c r="BF1060"/>
  <c r="BX1060"/>
  <c r="CT1060"/>
  <c r="EN1060"/>
  <c r="BF1061"/>
  <c r="BX1061"/>
  <c r="CT1061"/>
  <c r="EN1061"/>
  <c r="BF1062"/>
  <c r="BX1062"/>
  <c r="CT1062"/>
  <c r="EN1062"/>
  <c r="BF1063"/>
  <c r="BX1063"/>
  <c r="CT1063"/>
  <c r="EN1063"/>
  <c r="BF1064"/>
  <c r="BX1064"/>
  <c r="CT1064"/>
  <c r="EN1064"/>
  <c r="BF1065"/>
  <c r="BX1065"/>
  <c r="CT1065"/>
  <c r="EN1065"/>
  <c r="BF1066"/>
  <c r="BX1066"/>
  <c r="CT1066"/>
  <c r="EN1066"/>
  <c r="BF1067"/>
  <c r="BX1067"/>
  <c r="CT1067"/>
  <c r="EN1067"/>
  <c r="BF1068"/>
  <c r="BX1068"/>
  <c r="CT1068"/>
  <c r="EN1068"/>
  <c r="BF1069"/>
  <c r="BX1069"/>
  <c r="CT1069"/>
  <c r="EN1069"/>
  <c r="BF1070"/>
  <c r="BX1070"/>
  <c r="CT1070"/>
  <c r="EN1070"/>
  <c r="BF1071"/>
  <c r="BX1071"/>
  <c r="CT1071"/>
  <c r="EN1071"/>
  <c r="BF1072"/>
  <c r="BX1072"/>
  <c r="CT1072"/>
  <c r="EN1072"/>
  <c r="BF1073"/>
  <c r="BX1073"/>
  <c r="CT1073"/>
  <c r="EN1073"/>
  <c r="BF1074"/>
  <c r="BX1074"/>
  <c r="CT1074"/>
  <c r="EN1074"/>
  <c r="BF1075"/>
  <c r="BX1075"/>
  <c r="CT1075"/>
  <c r="EN1075"/>
  <c r="BF1076"/>
  <c r="BX1076"/>
  <c r="CT1076"/>
  <c r="EN1076"/>
  <c r="BF1077"/>
  <c r="BX1077"/>
  <c r="CT1077"/>
  <c r="EN1077"/>
  <c r="BF1078"/>
  <c r="BX1078"/>
  <c r="CT1078"/>
  <c r="EN1078"/>
  <c r="BF1079"/>
  <c r="BX1079"/>
  <c r="CT1079"/>
  <c r="EN1079"/>
  <c r="BF1080"/>
  <c r="BX1080"/>
  <c r="CT1080"/>
  <c r="EN1080"/>
  <c r="BF1081"/>
  <c r="BX1081"/>
  <c r="CT1081"/>
  <c r="EN1081"/>
  <c r="BF1082"/>
  <c r="BX1082"/>
  <c r="CT1082"/>
  <c r="EN1082"/>
  <c r="BF1083"/>
  <c r="BX1083"/>
  <c r="CT1083"/>
  <c r="EN1083"/>
  <c r="BF1084"/>
  <c r="BX1084"/>
  <c r="CT1084"/>
  <c r="EN1084"/>
  <c r="BF1085"/>
  <c r="BX1085"/>
  <c r="CT1085"/>
  <c r="EN1085"/>
  <c r="BF1086"/>
  <c r="BX1086"/>
  <c r="CT1086"/>
  <c r="EN1086"/>
  <c r="BF1087"/>
  <c r="BX1087"/>
  <c r="CT1087"/>
  <c r="EN1087"/>
  <c r="BF1088"/>
  <c r="BX1088"/>
  <c r="CT1088"/>
  <c r="EN1088"/>
  <c r="BF1089"/>
  <c r="BX1089"/>
  <c r="CT1089"/>
  <c r="EN1089"/>
  <c r="BF1090"/>
  <c r="BX1090"/>
  <c r="CT1090"/>
  <c r="EN1090"/>
  <c r="BF1091"/>
  <c r="BX1091"/>
  <c r="CT1091"/>
  <c r="EN1091"/>
  <c r="BF1092"/>
  <c r="BX1092"/>
  <c r="CT1092"/>
  <c r="EN1092"/>
  <c r="BF1093"/>
  <c r="BX1093"/>
  <c r="CT1093"/>
  <c r="EN1093"/>
  <c r="BF1094"/>
  <c r="BX1094"/>
  <c r="CT1094"/>
  <c r="EN1094"/>
  <c r="BF1095"/>
  <c r="BX1095"/>
  <c r="CT1095"/>
  <c r="EN1095"/>
  <c r="BF1096"/>
  <c r="BX1096"/>
  <c r="CT1096"/>
  <c r="EN1096"/>
  <c r="BF1097"/>
  <c r="BX1097"/>
  <c r="CT1097"/>
  <c r="EN1097"/>
  <c r="BF1098"/>
  <c r="BX1098"/>
  <c r="CT1098"/>
  <c r="EN1098"/>
  <c r="BF1099"/>
  <c r="BX1099"/>
  <c r="CT1099"/>
  <c r="EN1099"/>
  <c r="BF1100"/>
  <c r="BX1100"/>
  <c r="CT1100"/>
  <c r="EN1100"/>
  <c r="BF1101"/>
  <c r="BX1101"/>
  <c r="CT1101"/>
  <c r="EN1101"/>
  <c r="BF1102"/>
  <c r="BX1102"/>
  <c r="CT1102"/>
  <c r="EN1102"/>
  <c r="BF1103"/>
  <c r="BX1103"/>
  <c r="CT1103"/>
  <c r="EN1103"/>
  <c r="BF1104"/>
  <c r="BX1104"/>
  <c r="CT1104"/>
  <c r="EN1104"/>
  <c r="BF1105"/>
  <c r="BX1105"/>
  <c r="CT1105"/>
  <c r="EN1105"/>
  <c r="BF1106"/>
  <c r="BX1106"/>
  <c r="CT1106"/>
  <c r="EN1106"/>
  <c r="BF1107"/>
  <c r="BX1107"/>
  <c r="CT1107"/>
  <c r="EN1107"/>
  <c r="BF1108"/>
  <c r="BX1108"/>
  <c r="CT1108"/>
  <c r="EN1108"/>
  <c r="BF1109"/>
  <c r="BX1109"/>
  <c r="CT1109"/>
  <c r="EN1109"/>
  <c r="BF1110"/>
  <c r="BX1110"/>
  <c r="CT1110"/>
  <c r="EN1110"/>
  <c r="BF1111"/>
  <c r="BX1111"/>
  <c r="CT1111"/>
  <c r="EN1111"/>
  <c r="BF1112"/>
  <c r="BX1112"/>
  <c r="CT1112"/>
  <c r="EN1112"/>
  <c r="BF1113"/>
  <c r="BX1113"/>
  <c r="CT1113"/>
  <c r="EN1113"/>
  <c r="BF1114"/>
  <c r="BX1114"/>
  <c r="CT1114"/>
  <c r="EN1114"/>
  <c r="BF1115"/>
  <c r="BX1115"/>
  <c r="CT1115"/>
  <c r="EN1115"/>
  <c r="BF1116"/>
  <c r="BX1116"/>
  <c r="CT1116"/>
  <c r="EN1116"/>
  <c r="BF1117"/>
  <c r="BX1117"/>
  <c r="CT1117"/>
  <c r="EN1117"/>
  <c r="BF1118"/>
  <c r="BX1118"/>
  <c r="CT1118"/>
  <c r="EN1118"/>
  <c r="BF1119"/>
  <c r="BX1119"/>
  <c r="CT1119"/>
  <c r="EN1119"/>
  <c r="BF1120"/>
  <c r="BX1120"/>
  <c r="CT1120"/>
  <c r="EN1120"/>
  <c r="BF1121"/>
  <c r="BX1121"/>
  <c r="CT1121"/>
  <c r="EN1121"/>
  <c r="BF1122"/>
  <c r="BX1122"/>
  <c r="CT1122"/>
  <c r="EN1122"/>
  <c r="BF1123"/>
  <c r="BX1123"/>
  <c r="CT1123"/>
  <c r="EN1123"/>
  <c r="BF1124"/>
  <c r="BX1124"/>
  <c r="CT1124"/>
  <c r="EN1124"/>
  <c r="BF1125"/>
  <c r="BX1125"/>
  <c r="CT1125"/>
  <c r="EN1125"/>
  <c r="BF1126"/>
  <c r="BX1126"/>
  <c r="CT1126"/>
  <c r="EN1126"/>
  <c r="BF1127"/>
  <c r="BX1127"/>
  <c r="CT1127"/>
  <c r="EN1127"/>
  <c r="BF1128"/>
  <c r="BX1128"/>
  <c r="CT1128"/>
  <c r="EN1128"/>
  <c r="BF1129"/>
  <c r="BX1129"/>
  <c r="CT1129"/>
  <c r="EN1129"/>
  <c r="BF1130"/>
  <c r="BX1130"/>
  <c r="CT1130"/>
  <c r="EN1130"/>
  <c r="BF1131"/>
  <c r="BX1131"/>
  <c r="CT1131"/>
  <c r="EN1131"/>
  <c r="BF1132"/>
  <c r="BX1132"/>
  <c r="CT1132"/>
  <c r="EN1132"/>
  <c r="BF1133"/>
  <c r="BX1133"/>
  <c r="CT1133"/>
  <c r="EN1133"/>
  <c r="BF1134"/>
  <c r="BX1134"/>
  <c r="CT1134"/>
  <c r="EN1134"/>
  <c r="BF1135"/>
  <c r="BX1135"/>
  <c r="CT1135"/>
  <c r="EN1135"/>
  <c r="BF1136"/>
  <c r="BX1136"/>
  <c r="CT1136"/>
  <c r="EN1136"/>
  <c r="BF1137"/>
  <c r="BX1137"/>
  <c r="CT1137"/>
  <c r="EN1137"/>
  <c r="BF1138"/>
  <c r="BX1138"/>
  <c r="CT1138"/>
  <c r="EN1138"/>
  <c r="BF1139"/>
  <c r="BX1139"/>
  <c r="CT1139"/>
  <c r="EN1139"/>
  <c r="BF1140"/>
  <c r="BX1140"/>
  <c r="CT1140"/>
  <c r="EN1140"/>
  <c r="BF1141"/>
  <c r="BX1141"/>
  <c r="CT1141"/>
  <c r="EN1141"/>
  <c r="BF1142"/>
  <c r="BX1142"/>
  <c r="CT1142"/>
  <c r="EN1142"/>
  <c r="BF1143"/>
  <c r="BX1143"/>
  <c r="CT1143"/>
  <c r="EN1143"/>
  <c r="BF1144"/>
  <c r="BX1144"/>
  <c r="CT1144"/>
  <c r="EN1144"/>
  <c r="BF1145"/>
  <c r="BX1145"/>
  <c r="CT1145"/>
  <c r="EN1145"/>
  <c r="BF1146"/>
  <c r="BX1146"/>
  <c r="CT1146"/>
  <c r="EN1146"/>
  <c r="BF1147"/>
  <c r="BX1147"/>
  <c r="CT1147"/>
  <c r="EN1147"/>
  <c r="BF1148"/>
  <c r="BX1148"/>
  <c r="CT1148"/>
  <c r="EN1148"/>
  <c r="BF1149"/>
  <c r="BX1149"/>
  <c r="CT1149"/>
  <c r="EN1149"/>
  <c r="BF1150"/>
  <c r="BX1150"/>
  <c r="CT1150"/>
  <c r="EN1150"/>
  <c r="BF1151"/>
  <c r="BX1151"/>
  <c r="CT1151"/>
  <c r="EN1151"/>
  <c r="BF1152"/>
  <c r="BX1152"/>
  <c r="CT1152"/>
  <c r="EN1152"/>
  <c r="BF1153"/>
  <c r="BX1153"/>
  <c r="CT1153"/>
  <c r="EN1153"/>
  <c r="BF1154"/>
  <c r="BX1154"/>
  <c r="CT1154"/>
  <c r="EN1154"/>
  <c r="BF1155"/>
  <c r="BX1155"/>
  <c r="CT1155"/>
  <c r="EN1155"/>
  <c r="BF1156"/>
  <c r="BX1156"/>
  <c r="CT1156"/>
  <c r="EN1156"/>
  <c r="BF1157"/>
  <c r="BX1157"/>
  <c r="CT1157"/>
  <c r="EN1157"/>
  <c r="BF1158"/>
  <c r="BX1158"/>
  <c r="CT1158"/>
  <c r="EN1158"/>
  <c r="BF1159"/>
  <c r="BX1159"/>
  <c r="CT1159"/>
  <c r="EN1159"/>
  <c r="BF1160"/>
  <c r="BX1160"/>
  <c r="CT1160"/>
  <c r="EN1160"/>
  <c r="BF1161"/>
  <c r="BX1161"/>
  <c r="CT1161"/>
  <c r="EN1161"/>
  <c r="BF1162"/>
  <c r="BX1162"/>
  <c r="CT1162"/>
  <c r="EN1162"/>
  <c r="BF1163"/>
  <c r="BX1163"/>
  <c r="CT1163"/>
  <c r="EN1163"/>
  <c r="BF1164"/>
  <c r="BX1164"/>
  <c r="CT1164"/>
  <c r="EN1164"/>
  <c r="BF1165"/>
  <c r="BX1165"/>
  <c r="CT1165"/>
  <c r="EN1165"/>
  <c r="BF1166"/>
  <c r="BX1166"/>
  <c r="CT1166"/>
  <c r="EN1166"/>
  <c r="BF1167"/>
  <c r="BX1167"/>
  <c r="CT1167"/>
  <c r="EN1167"/>
  <c r="BF1168"/>
  <c r="BX1168"/>
  <c r="CT1168"/>
  <c r="EN1168"/>
  <c r="BF1169"/>
  <c r="BX1169"/>
  <c r="CT1169"/>
  <c r="EN1169"/>
  <c r="BF1170"/>
  <c r="BX1170"/>
  <c r="CT1170"/>
  <c r="EN1170"/>
  <c r="BF1171"/>
  <c r="BX1171"/>
  <c r="CT1171"/>
  <c r="EN1171"/>
  <c r="BF1172"/>
  <c r="BX1172"/>
  <c r="CT1172"/>
  <c r="EN1172"/>
  <c r="BF1173"/>
  <c r="BX1173"/>
  <c r="CT1173"/>
  <c r="EN1173"/>
  <c r="BF1174"/>
  <c r="BX1174"/>
  <c r="CT1174"/>
  <c r="EN1174"/>
  <c r="BF1175"/>
  <c r="BX1175"/>
  <c r="CT1175"/>
  <c r="EN1175"/>
  <c r="BF1176"/>
  <c r="BX1176"/>
  <c r="CT1176"/>
  <c r="EN1176"/>
  <c r="BF1177"/>
  <c r="BX1177"/>
  <c r="CT1177"/>
  <c r="EN1177"/>
  <c r="BF1178"/>
  <c r="BX1178"/>
  <c r="CT1178"/>
  <c r="EN1178"/>
  <c r="BF1179"/>
  <c r="BX1179"/>
  <c r="CT1179"/>
  <c r="EN1179"/>
  <c r="BF1180"/>
  <c r="BX1180"/>
  <c r="CT1180"/>
  <c r="EN1180"/>
  <c r="BF1181"/>
  <c r="BX1181"/>
  <c r="CT1181"/>
  <c r="EN1181"/>
  <c r="BF1182"/>
  <c r="BX1182"/>
  <c r="CT1182"/>
  <c r="EN1182"/>
  <c r="BF1183"/>
  <c r="BX1183"/>
  <c r="CT1183"/>
  <c r="EN1183"/>
  <c r="BF1184"/>
  <c r="BX1184"/>
  <c r="CT1184"/>
  <c r="EN1184"/>
  <c r="BF1185"/>
  <c r="BX1185"/>
  <c r="CT1185"/>
  <c r="EN1185"/>
  <c r="BF1186"/>
  <c r="BX1186"/>
  <c r="CT1186"/>
  <c r="EN1186"/>
  <c r="BF1187"/>
  <c r="BX1187"/>
  <c r="CT1187"/>
  <c r="EN1187"/>
  <c r="BF1188"/>
  <c r="BX1188"/>
  <c r="CT1188"/>
  <c r="EN1188"/>
  <c r="BF1189"/>
  <c r="BX1189"/>
  <c r="CT1189"/>
  <c r="EN1189"/>
  <c r="BF1190"/>
  <c r="BX1190"/>
  <c r="CT1190"/>
  <c r="EN1190"/>
  <c r="BF1191"/>
  <c r="BX1191"/>
  <c r="CT1191"/>
  <c r="EN1191"/>
  <c r="BF1192"/>
  <c r="BX1192"/>
  <c r="CT1192"/>
  <c r="EN1192"/>
  <c r="BF1193"/>
  <c r="BX1193"/>
  <c r="CT1193"/>
  <c r="EN1193"/>
  <c r="BF1194"/>
  <c r="BX1194"/>
  <c r="CT1194"/>
  <c r="EN1194"/>
  <c r="BF1195"/>
  <c r="BX1195"/>
  <c r="CT1195"/>
  <c r="EN1195"/>
  <c r="BF1196"/>
  <c r="BX1196"/>
  <c r="CT1196"/>
  <c r="EN1196"/>
  <c r="BF1197"/>
  <c r="BX1197"/>
  <c r="CT1197"/>
  <c r="EN1197"/>
  <c r="BF1198"/>
  <c r="BX1198"/>
  <c r="CT1198"/>
  <c r="EN1198"/>
  <c r="BF1199"/>
  <c r="BX1199"/>
  <c r="CT1199"/>
  <c r="EN1199"/>
  <c r="BF1200"/>
  <c r="BX1200"/>
  <c r="CT1200"/>
  <c r="EN1200"/>
  <c r="BF1201"/>
  <c r="BX1201"/>
  <c r="CT1201"/>
  <c r="EN1201"/>
  <c r="BF1202"/>
  <c r="BX1202"/>
  <c r="CT1202"/>
  <c r="EN1202"/>
  <c r="BF1203"/>
  <c r="BX1203"/>
  <c r="CT1203"/>
  <c r="EN1203"/>
  <c r="BF1204"/>
  <c r="BX1204"/>
  <c r="CT1204"/>
  <c r="EN1204"/>
  <c r="BF1205"/>
  <c r="BX1205"/>
  <c r="CT1205"/>
  <c r="EN1205"/>
  <c r="BF1206"/>
  <c r="BX1206"/>
  <c r="CT1206"/>
  <c r="EN1206"/>
  <c r="BF1207"/>
  <c r="BX1207"/>
  <c r="CT1207"/>
  <c r="EN1207"/>
  <c r="BF1208"/>
  <c r="BX1208"/>
  <c r="CT1208"/>
  <c r="EN1208"/>
  <c r="BF1209"/>
  <c r="BX1209"/>
  <c r="CT1209"/>
  <c r="EN1209"/>
  <c r="BF1210"/>
  <c r="BX1210"/>
  <c r="CT1210"/>
  <c r="EN1210"/>
  <c r="BF1211"/>
  <c r="BX1211"/>
  <c r="CT1211"/>
  <c r="EN1211"/>
  <c r="BF1212"/>
  <c r="BX1212"/>
  <c r="CT1212"/>
  <c r="EN1212"/>
  <c r="BF1213"/>
  <c r="BX1213"/>
  <c r="CT1213"/>
  <c r="EN1213"/>
  <c r="BF1214"/>
  <c r="BX1214"/>
  <c r="CT1214"/>
  <c r="EN1214"/>
  <c r="BF1215"/>
  <c r="BX1215"/>
  <c r="CT1215"/>
  <c r="EN1215"/>
  <c r="BF1216"/>
  <c r="BX1216"/>
  <c r="CT1216"/>
  <c r="EN1216"/>
  <c r="BF1217"/>
  <c r="BX1217"/>
  <c r="CT1217"/>
  <c r="EN1217"/>
  <c r="BF1218"/>
  <c r="BX1218"/>
  <c r="CT1218"/>
  <c r="EN1218"/>
  <c r="BF1219"/>
  <c r="BX1219"/>
  <c r="CT1219"/>
  <c r="EN1219"/>
  <c r="BF1220"/>
  <c r="BX1220"/>
  <c r="CT1220"/>
  <c r="EN1220"/>
  <c r="BF1221"/>
  <c r="BX1221"/>
  <c r="CT1221"/>
  <c r="EN1221"/>
  <c r="BF1222"/>
  <c r="BX1222"/>
  <c r="CT1222"/>
  <c r="EN1222"/>
  <c r="BF1223"/>
  <c r="BX1223"/>
  <c r="CT1223"/>
  <c r="EN1223"/>
  <c r="BF1224"/>
  <c r="BX1224"/>
  <c r="CT1224"/>
  <c r="EN1224"/>
  <c r="BF1225"/>
  <c r="BX1225"/>
  <c r="CT1225"/>
  <c r="EN1225"/>
  <c r="BF1226"/>
  <c r="BX1226"/>
  <c r="CT1226"/>
  <c r="EN1226"/>
  <c r="BF1227"/>
  <c r="BX1227"/>
  <c r="CT1227"/>
  <c r="EN1227"/>
  <c r="BF1228"/>
  <c r="BX1228"/>
  <c r="CT1228"/>
  <c r="EN1228"/>
  <c r="BF1229"/>
  <c r="BX1229"/>
  <c r="CT1229"/>
  <c r="EN1229"/>
  <c r="BF1230"/>
  <c r="BX1230"/>
  <c r="CT1230"/>
  <c r="EN1230"/>
  <c r="BF1231"/>
  <c r="BX1231"/>
  <c r="CT1231"/>
  <c r="EN1231"/>
  <c r="BF1232"/>
  <c r="BX1232"/>
  <c r="CT1232"/>
  <c r="EN1232"/>
  <c r="BF1233"/>
  <c r="BX1233"/>
  <c r="CT1233"/>
  <c r="EN1233"/>
  <c r="BF1234"/>
  <c r="BX1234"/>
  <c r="CT1234"/>
  <c r="EN1234"/>
  <c r="BF1235"/>
  <c r="BX1235"/>
  <c r="CT1235"/>
  <c r="EN1235"/>
  <c r="BF1236"/>
  <c r="BX1236"/>
  <c r="CT1236"/>
  <c r="EN1236"/>
  <c r="BF1237"/>
  <c r="BX1237"/>
  <c r="CT1237"/>
  <c r="EN1237"/>
  <c r="BF1238"/>
  <c r="BX1238"/>
  <c r="CT1238"/>
  <c r="EN1238"/>
  <c r="BF1239"/>
  <c r="BX1239"/>
  <c r="CT1239"/>
  <c r="EN1239"/>
  <c r="BF1240"/>
  <c r="BX1240"/>
  <c r="CT1240"/>
  <c r="EN1240"/>
  <c r="BF1241"/>
  <c r="BX1241"/>
  <c r="CT1241"/>
  <c r="EN1241"/>
  <c r="BF1242"/>
  <c r="BX1242"/>
  <c r="CT1242"/>
  <c r="EN1242"/>
  <c r="BF1243"/>
  <c r="BX1243"/>
  <c r="CT1243"/>
  <c r="EN1243"/>
  <c r="BF1244"/>
  <c r="BX1244"/>
  <c r="CT1244"/>
  <c r="EN1244"/>
  <c r="BF1245"/>
  <c r="BX1245"/>
  <c r="CT1245"/>
  <c r="EN1245"/>
  <c r="BF1246"/>
  <c r="BX1246"/>
  <c r="CT1246"/>
  <c r="EN1246"/>
  <c r="BF1247"/>
  <c r="BX1247"/>
  <c r="CT1247"/>
  <c r="EN1247"/>
  <c r="BF1248"/>
  <c r="BX1248"/>
  <c r="CT1248"/>
  <c r="EN1248"/>
  <c r="BF1249"/>
  <c r="BX1249"/>
  <c r="CT1249"/>
  <c r="EN1249"/>
  <c r="BF1250"/>
  <c r="BX1250"/>
  <c r="CT1250"/>
  <c r="EN1250"/>
  <c r="BF1251"/>
  <c r="BX1251"/>
  <c r="CT1251"/>
  <c r="EN1251"/>
  <c r="BF1252"/>
  <c r="BX1252"/>
  <c r="CT1252"/>
  <c r="EN1252"/>
  <c r="BF1253"/>
  <c r="BX1253"/>
  <c r="CT1253"/>
  <c r="EN1253"/>
  <c r="BF1254"/>
  <c r="BX1254"/>
  <c r="CT1254"/>
  <c r="EN1254"/>
  <c r="BF1255"/>
  <c r="BX1255"/>
  <c r="CT1255"/>
  <c r="EN1255"/>
  <c r="BF1256"/>
  <c r="BX1256"/>
  <c r="CT1256"/>
  <c r="EN1256"/>
  <c r="BF1257"/>
  <c r="BX1257"/>
  <c r="CT1257"/>
  <c r="EN1257"/>
  <c r="BF1258"/>
  <c r="BX1258"/>
  <c r="CT1258"/>
  <c r="EN1258"/>
  <c r="BF1259"/>
  <c r="BX1259"/>
  <c r="CT1259"/>
  <c r="EN1259"/>
  <c r="BF1260"/>
  <c r="BX1260"/>
  <c r="CT1260"/>
  <c r="EN1260"/>
  <c r="BF1261"/>
  <c r="BX1261"/>
  <c r="CT1261"/>
  <c r="EN1261"/>
  <c r="BF1262"/>
  <c r="BX1262"/>
  <c r="CT1262"/>
  <c r="EN1262"/>
  <c r="BF1263"/>
  <c r="BX1263"/>
  <c r="CT1263"/>
  <c r="EN1263"/>
  <c r="BF1264"/>
  <c r="BX1264"/>
  <c r="CT1264"/>
  <c r="EN1264"/>
  <c r="BF1265"/>
  <c r="BX1265"/>
  <c r="CT1265"/>
  <c r="EN1265"/>
  <c r="BF1266"/>
  <c r="BX1266"/>
  <c r="CT1266"/>
  <c r="EN1266"/>
  <c r="BF1267"/>
  <c r="BX1267"/>
  <c r="CT1267"/>
  <c r="EN1267"/>
  <c r="BF1268"/>
  <c r="BX1268"/>
  <c r="CT1268"/>
  <c r="EN1268"/>
  <c r="BF1269"/>
  <c r="BX1269"/>
  <c r="CT1269"/>
  <c r="EN1269"/>
  <c r="BF1270"/>
  <c r="BX1270"/>
  <c r="CT1270"/>
  <c r="EN1270"/>
  <c r="BF1271"/>
  <c r="BX1271"/>
  <c r="CT1271"/>
  <c r="EN1271"/>
  <c r="BF1272"/>
  <c r="BX1272"/>
  <c r="CT1272"/>
  <c r="EN1272"/>
  <c r="BF1273"/>
  <c r="BX1273"/>
  <c r="CT1273"/>
  <c r="EN1273"/>
  <c r="BF1274"/>
  <c r="BX1274"/>
  <c r="CT1274"/>
  <c r="EN1274"/>
  <c r="BF1275"/>
  <c r="BX1275"/>
  <c r="CT1275"/>
  <c r="EN1275"/>
  <c r="BF1276"/>
  <c r="BX1276"/>
  <c r="CT1276"/>
  <c r="EN1276"/>
  <c r="BF1277"/>
  <c r="BX1277"/>
  <c r="CT1277"/>
  <c r="EN1277"/>
  <c r="BF1278"/>
  <c r="BX1278"/>
  <c r="CT1278"/>
  <c r="EN1278"/>
  <c r="BF1279"/>
  <c r="BX1279"/>
  <c r="CT1279"/>
  <c r="EN1279"/>
  <c r="BF1280"/>
  <c r="BX1280"/>
  <c r="CT1280"/>
  <c r="EN1280"/>
  <c r="BF1281"/>
  <c r="BX1281"/>
  <c r="CT1281"/>
  <c r="EN1281"/>
  <c r="BF1282"/>
  <c r="BX1282"/>
  <c r="CT1282"/>
  <c r="EN1282"/>
  <c r="BF1283"/>
  <c r="BX1283"/>
  <c r="CT1283"/>
  <c r="EN1283"/>
  <c r="BF1284"/>
  <c r="BX1284"/>
  <c r="CT1284"/>
  <c r="EN1284"/>
  <c r="BF1285"/>
  <c r="BX1285"/>
  <c r="CT1285"/>
  <c r="EN1285"/>
  <c r="BF1286"/>
  <c r="BX1286"/>
  <c r="CT1286"/>
  <c r="EN1286"/>
  <c r="BF1287"/>
  <c r="BX1287"/>
  <c r="CT1287"/>
  <c r="EN1287"/>
  <c r="BF1288"/>
  <c r="BX1288"/>
  <c r="CT1288"/>
  <c r="EN1288"/>
  <c r="BF1289"/>
  <c r="BX1289"/>
  <c r="CT1289"/>
  <c r="EN1289"/>
  <c r="BF1290"/>
  <c r="BX1290"/>
  <c r="CT1290"/>
  <c r="EN1290"/>
  <c r="BF1291"/>
  <c r="BX1291"/>
  <c r="CT1291"/>
  <c r="EN1291"/>
  <c r="BF1292"/>
  <c r="BX1292"/>
  <c r="CT1292"/>
  <c r="EN1292"/>
  <c r="BF1293"/>
  <c r="BX1293"/>
  <c r="CT1293"/>
  <c r="EN1293"/>
  <c r="BF1294"/>
  <c r="BX1294"/>
  <c r="CT1294"/>
  <c r="EN1294"/>
  <c r="BF1295"/>
  <c r="BX1295"/>
  <c r="CT1295"/>
  <c r="EN1295"/>
  <c r="BF1296"/>
  <c r="BX1296"/>
  <c r="CT1296"/>
  <c r="EN1296"/>
  <c r="BF1297"/>
  <c r="BX1297"/>
  <c r="CT1297"/>
  <c r="EN1297"/>
  <c r="BF1298"/>
  <c r="BX1298"/>
  <c r="CT1298"/>
  <c r="EN1298"/>
  <c r="BF1299"/>
  <c r="BX1299"/>
  <c r="CT1299"/>
  <c r="EN1299"/>
  <c r="BF1300"/>
  <c r="BX1300"/>
  <c r="CT1300"/>
  <c r="EN1300"/>
  <c r="BF1301"/>
  <c r="BX1301"/>
  <c r="CT1301"/>
  <c r="EN1301"/>
  <c r="BF1302"/>
  <c r="BX1302"/>
  <c r="CT1302"/>
  <c r="EN1302"/>
  <c r="BF1303"/>
  <c r="BX1303"/>
  <c r="CT1303"/>
  <c r="EN1303"/>
  <c r="BF1304"/>
  <c r="BX1304"/>
  <c r="CT1304"/>
  <c r="EN1304"/>
  <c r="BF1305"/>
  <c r="BX1305"/>
  <c r="CT1305"/>
  <c r="EN1305"/>
  <c r="BF1306"/>
  <c r="BX1306"/>
  <c r="CT1306"/>
  <c r="EN1306"/>
  <c r="BF1307"/>
  <c r="BX1307"/>
  <c r="CT1307"/>
  <c r="EN1307"/>
  <c r="BF1308"/>
  <c r="BX1308"/>
  <c r="CT1308"/>
  <c r="EN1308"/>
  <c r="BF1309"/>
  <c r="BX1309"/>
  <c r="CT1309"/>
  <c r="EN1309"/>
  <c r="BF1310"/>
  <c r="BX1310"/>
  <c r="CT1310"/>
  <c r="EN1310"/>
  <c r="BF1311"/>
  <c r="BX1311"/>
  <c r="CT1311"/>
  <c r="EN1311"/>
  <c r="BF1312"/>
  <c r="BX1312"/>
  <c r="CT1312"/>
  <c r="EN1312"/>
  <c r="BF1313"/>
  <c r="BX1313"/>
  <c r="CT1313"/>
  <c r="EN1313"/>
  <c r="BF1314"/>
  <c r="BX1314"/>
  <c r="CT1314"/>
  <c r="EN1314"/>
  <c r="BF1315"/>
  <c r="BX1315"/>
  <c r="CT1315"/>
  <c r="EN1315"/>
  <c r="BF1316"/>
  <c r="BX1316"/>
  <c r="CT1316"/>
  <c r="EN1316"/>
  <c r="BF1317"/>
  <c r="BX1317"/>
  <c r="CT1317"/>
  <c r="EN1317"/>
  <c r="BF1318"/>
  <c r="BX1318"/>
  <c r="CT1318"/>
  <c r="EN1318"/>
  <c r="BF1319"/>
  <c r="BX1319"/>
  <c r="CT1319"/>
  <c r="EN1319"/>
  <c r="BF1320"/>
  <c r="BX1320"/>
  <c r="CT1320"/>
  <c r="EN1320"/>
  <c r="BF1321"/>
  <c r="BX1321"/>
  <c r="CT1321"/>
  <c r="EN1321"/>
  <c r="BF1322"/>
  <c r="BX1322"/>
  <c r="CT1322"/>
  <c r="EN1322"/>
  <c r="BF1323"/>
  <c r="BX1323"/>
  <c r="CT1323"/>
  <c r="EN1323"/>
  <c r="BF1324"/>
  <c r="BX1324"/>
  <c r="CT1324"/>
  <c r="EN1324"/>
  <c r="BF1325"/>
  <c r="BX1325"/>
  <c r="CT1325"/>
  <c r="EN1325"/>
  <c r="BF1326"/>
  <c r="BX1326"/>
  <c r="CT1326"/>
  <c r="EN1326"/>
  <c r="BF1327"/>
  <c r="BX1327"/>
  <c r="CT1327"/>
  <c r="EN1327"/>
  <c r="BF1328"/>
  <c r="BX1328"/>
  <c r="CT1328"/>
  <c r="EN1328"/>
  <c r="BF1329"/>
  <c r="BX1329"/>
  <c r="CT1329"/>
  <c r="EN1329"/>
  <c r="BF1330"/>
  <c r="BX1330"/>
  <c r="CT1330"/>
  <c r="EN1330"/>
  <c r="BF1331"/>
  <c r="BX1331"/>
  <c r="CT1331"/>
  <c r="EN1331"/>
  <c r="BF1332"/>
  <c r="BX1332"/>
  <c r="CT1332"/>
  <c r="EN1332"/>
  <c r="BF1333"/>
  <c r="BX1333"/>
  <c r="CT1333"/>
  <c r="EN1333"/>
  <c r="BF1334"/>
  <c r="BX1334"/>
  <c r="CT1334"/>
  <c r="EN1334"/>
  <c r="BF1335"/>
  <c r="BX1335"/>
  <c r="CT1335"/>
  <c r="EN1335"/>
  <c r="BF1336"/>
  <c r="BX1336"/>
  <c r="CT1336"/>
  <c r="EN1336"/>
  <c r="BF1337"/>
  <c r="BX1337"/>
  <c r="CT1337"/>
  <c r="EN1337"/>
  <c r="BF1338"/>
  <c r="BX1338"/>
  <c r="CT1338"/>
  <c r="EN1338"/>
  <c r="BF1339"/>
  <c r="BX1339"/>
  <c r="CT1339"/>
  <c r="EN1339"/>
  <c r="BF1340"/>
  <c r="BX1340"/>
  <c r="CT1340"/>
  <c r="EN1340"/>
  <c r="BF1341"/>
  <c r="BX1341"/>
  <c r="CT1341"/>
  <c r="EN1341"/>
  <c r="BF1342"/>
  <c r="BX1342"/>
  <c r="CT1342"/>
  <c r="EN1342"/>
  <c r="BF1343"/>
  <c r="BX1343"/>
  <c r="CT1343"/>
  <c r="EN1343"/>
  <c r="BF1344"/>
  <c r="BX1344"/>
  <c r="CT1344"/>
  <c r="EN1344"/>
  <c r="BF1345"/>
  <c r="BX1345"/>
  <c r="CT1345"/>
  <c r="EN1345"/>
  <c r="BF1346"/>
  <c r="BX1346"/>
  <c r="CT1346"/>
  <c r="EN1346"/>
  <c r="BF1347"/>
  <c r="BX1347"/>
  <c r="CT1347"/>
  <c r="EN1347"/>
  <c r="BF1348"/>
  <c r="BX1348"/>
  <c r="CT1348"/>
  <c r="EN1348"/>
  <c r="BF1349"/>
  <c r="BX1349"/>
  <c r="CT1349"/>
  <c r="EN1349"/>
  <c r="BF1350"/>
  <c r="BX1350"/>
  <c r="CT1350"/>
  <c r="EN1350"/>
  <c r="BF1351"/>
  <c r="BX1351"/>
  <c r="CT1351"/>
  <c r="EN1351"/>
  <c r="BF1352"/>
  <c r="BX1352"/>
  <c r="CT1352"/>
  <c r="EN1352"/>
  <c r="BF1353"/>
  <c r="BX1353"/>
  <c r="CT1353"/>
  <c r="EN1353"/>
  <c r="BF1354"/>
  <c r="BX1354"/>
  <c r="CT1354"/>
  <c r="EN1354"/>
  <c r="BF1355"/>
  <c r="BX1355"/>
  <c r="CT1355"/>
  <c r="EN1355"/>
  <c r="BF1356"/>
  <c r="BX1356"/>
  <c r="CT1356"/>
  <c r="EN1356"/>
  <c r="BF1357"/>
  <c r="BX1357"/>
  <c r="CT1357"/>
  <c r="EN1357"/>
  <c r="BF1358"/>
  <c r="BX1358"/>
  <c r="CT1358"/>
  <c r="EN1358"/>
  <c r="BF1359"/>
  <c r="BX1359"/>
  <c r="CT1359"/>
  <c r="EN1359"/>
  <c r="BF1360"/>
  <c r="BX1360"/>
  <c r="CT1360"/>
  <c r="EN1360"/>
  <c r="BF1361"/>
  <c r="BX1361"/>
  <c r="CT1361"/>
  <c r="EN1361"/>
  <c r="BF1362"/>
  <c r="BX1362"/>
  <c r="CT1362"/>
  <c r="EN1362"/>
  <c r="BF1363"/>
  <c r="BX1363"/>
  <c r="CT1363"/>
  <c r="EN1363"/>
  <c r="BF1364"/>
  <c r="BX1364"/>
  <c r="CT1364"/>
  <c r="EN1364"/>
  <c r="BF1365"/>
  <c r="BX1365"/>
  <c r="CT1365"/>
  <c r="EN1365"/>
  <c r="BF1366"/>
  <c r="BX1366"/>
  <c r="CT1366"/>
  <c r="EN1366"/>
  <c r="BF1367"/>
  <c r="BX1367"/>
  <c r="CT1367"/>
  <c r="EN1367"/>
  <c r="BF1368"/>
  <c r="BX1368"/>
  <c r="CT1368"/>
  <c r="EN1368"/>
  <c r="BF1369"/>
  <c r="BX1369"/>
  <c r="CT1369"/>
  <c r="EN1369"/>
  <c r="BF1370"/>
  <c r="BX1370"/>
  <c r="CT1370"/>
  <c r="EN1370"/>
  <c r="BF1371"/>
  <c r="BX1371"/>
  <c r="CT1371"/>
  <c r="EN1371"/>
  <c r="BF1372"/>
  <c r="BX1372"/>
  <c r="CT1372"/>
  <c r="EN1372"/>
  <c r="BF1373"/>
  <c r="BX1373"/>
  <c r="CT1373"/>
  <c r="EN1373"/>
  <c r="BF1374"/>
  <c r="BX1374"/>
  <c r="CT1374"/>
  <c r="EN1374"/>
  <c r="BF1375"/>
  <c r="BX1375"/>
  <c r="CT1375"/>
  <c r="EN1375"/>
  <c r="BF1376"/>
  <c r="BX1376"/>
  <c r="CT1376"/>
  <c r="EN1376"/>
  <c r="BF1377"/>
  <c r="BX1377"/>
  <c r="CT1377"/>
  <c r="EN1377"/>
  <c r="BF1378"/>
  <c r="BX1378"/>
  <c r="CT1378"/>
  <c r="EN1378"/>
  <c r="BF1379"/>
  <c r="BX1379"/>
  <c r="CT1379"/>
  <c r="EN1379"/>
  <c r="BF1380"/>
  <c r="BX1380"/>
  <c r="CT1380"/>
  <c r="EN1380"/>
  <c r="BF1381"/>
  <c r="BX1381"/>
  <c r="CT1381"/>
  <c r="EN1381"/>
  <c r="BF1382"/>
  <c r="BX1382"/>
  <c r="CT1382"/>
  <c r="EN1382"/>
  <c r="BF1383"/>
  <c r="BX1383"/>
  <c r="CT1383"/>
  <c r="EN1383"/>
  <c r="BF1384"/>
  <c r="BX1384"/>
  <c r="CT1384"/>
  <c r="EN1384"/>
  <c r="BF1385"/>
  <c r="BX1385"/>
  <c r="CT1385"/>
  <c r="EN1385"/>
  <c r="BF1386"/>
  <c r="BX1386"/>
  <c r="CT1386"/>
  <c r="EN1386"/>
  <c r="BF1387"/>
  <c r="BX1387"/>
  <c r="CT1387"/>
  <c r="EN1387"/>
  <c r="BF1388"/>
  <c r="BX1388"/>
  <c r="CT1388"/>
  <c r="EN1388"/>
  <c r="BF1389"/>
  <c r="BX1389"/>
  <c r="CT1389"/>
  <c r="EN1389"/>
  <c r="BF1390"/>
  <c r="BX1390"/>
  <c r="CT1390"/>
  <c r="EN1390"/>
  <c r="BF1391"/>
  <c r="BX1391"/>
  <c r="CT1391"/>
  <c r="EN1391"/>
  <c r="BF1392"/>
  <c r="BX1392"/>
  <c r="CT1392"/>
  <c r="EN1392"/>
  <c r="BF1393"/>
  <c r="BX1393"/>
  <c r="CT1393"/>
  <c r="EN1393"/>
  <c r="BF1394"/>
  <c r="BX1394"/>
  <c r="CT1394"/>
  <c r="EN1394"/>
  <c r="BF1395"/>
  <c r="BX1395"/>
  <c r="CT1395"/>
  <c r="EN1395"/>
  <c r="BF1396"/>
  <c r="BX1396"/>
  <c r="CT1396"/>
  <c r="EN1396"/>
  <c r="BF1397"/>
  <c r="BX1397"/>
  <c r="CT1397"/>
  <c r="EN1397"/>
  <c r="BF1398"/>
  <c r="BX1398"/>
  <c r="CT1398"/>
  <c r="EN1398"/>
  <c r="BF1399"/>
  <c r="BX1399"/>
  <c r="CT1399"/>
  <c r="EN1399"/>
  <c r="BF1400"/>
  <c r="BX1400"/>
  <c r="CT1400"/>
  <c r="EN1400"/>
  <c r="BF1401"/>
  <c r="BX1401"/>
  <c r="CT1401"/>
  <c r="EN1401"/>
  <c r="BF1402"/>
  <c r="BX1402"/>
  <c r="CT1402"/>
  <c r="EN1402"/>
  <c r="BF1403"/>
  <c r="BX1403"/>
  <c r="CT1403"/>
  <c r="EN1403"/>
  <c r="BF1404"/>
  <c r="BX1404"/>
  <c r="CT1404"/>
  <c r="EN1404"/>
  <c r="BF1405"/>
  <c r="BX1405"/>
  <c r="CT1405"/>
  <c r="EN1405"/>
  <c r="BF1406"/>
  <c r="BX1406"/>
  <c r="CT1406"/>
  <c r="EN1406"/>
  <c r="BF1407"/>
  <c r="BX1407"/>
  <c r="CT1407"/>
  <c r="EN1407"/>
  <c r="BF1408"/>
  <c r="BX1408"/>
  <c r="CT1408"/>
  <c r="EN1408"/>
  <c r="BF1409"/>
  <c r="BX1409"/>
  <c r="CT1409"/>
  <c r="EN1409"/>
  <c r="BF1410"/>
  <c r="BX1410"/>
  <c r="CT1410"/>
  <c r="EN1410"/>
  <c r="BF1411"/>
  <c r="BX1411"/>
  <c r="CT1411"/>
  <c r="EN1411"/>
  <c r="BF1412"/>
  <c r="BX1412"/>
  <c r="CT1412"/>
  <c r="EN1412"/>
  <c r="BF1413"/>
  <c r="BX1413"/>
  <c r="CT1413"/>
  <c r="EN1413"/>
  <c r="BF1414"/>
  <c r="BX1414"/>
  <c r="CT1414"/>
  <c r="EN1414"/>
  <c r="BF1415"/>
  <c r="BX1415"/>
  <c r="CT1415"/>
  <c r="EN1415"/>
  <c r="BF1416"/>
  <c r="BX1416"/>
  <c r="CT1416"/>
  <c r="EN1416"/>
  <c r="BF1417"/>
  <c r="BX1417"/>
  <c r="CT1417"/>
  <c r="EN1417"/>
  <c r="BF1418"/>
  <c r="BX1418"/>
  <c r="CT1418"/>
  <c r="EN1418"/>
  <c r="BF1419"/>
  <c r="BX1419"/>
  <c r="CT1419"/>
  <c r="EN1419"/>
  <c r="BF1420"/>
  <c r="BX1420"/>
  <c r="CT1420"/>
  <c r="EN1420"/>
  <c r="BF1421"/>
  <c r="BX1421"/>
  <c r="CT1421"/>
  <c r="EN1421"/>
  <c r="BF1422"/>
  <c r="BX1422"/>
  <c r="CT1422"/>
  <c r="EN1422"/>
  <c r="BF1423"/>
  <c r="BX1423"/>
  <c r="CT1423"/>
  <c r="EN1423"/>
  <c r="BF1424"/>
  <c r="BX1424"/>
  <c r="CT1424"/>
  <c r="EN1424"/>
  <c r="BF1425"/>
  <c r="BX1425"/>
  <c r="CT1425"/>
  <c r="EN1425"/>
  <c r="BF1426"/>
  <c r="BX1426"/>
  <c r="CT1426"/>
  <c r="EN1426"/>
  <c r="BF1427"/>
  <c r="BX1427"/>
  <c r="CT1427"/>
  <c r="EN1427"/>
  <c r="BF1428"/>
  <c r="BX1428"/>
  <c r="CT1428"/>
  <c r="EN1428"/>
  <c r="BF1429"/>
  <c r="BX1429"/>
  <c r="CT1429"/>
  <c r="EN1429"/>
  <c r="BF1430"/>
  <c r="BX1430"/>
  <c r="CT1430"/>
  <c r="EN1430"/>
  <c r="BF1431"/>
  <c r="BX1431"/>
  <c r="CT1431"/>
  <c r="EN1431"/>
  <c r="BF1432"/>
  <c r="BX1432"/>
  <c r="CT1432"/>
  <c r="EN1432"/>
  <c r="BF1433"/>
  <c r="BX1433"/>
  <c r="CT1433"/>
  <c r="EN1433"/>
  <c r="BF1434"/>
  <c r="BX1434"/>
  <c r="CT1434"/>
  <c r="EN1434"/>
  <c r="BF1435"/>
  <c r="BX1435"/>
  <c r="CT1435"/>
  <c r="EN1435"/>
  <c r="BF1436"/>
  <c r="BX1436"/>
  <c r="CT1436"/>
  <c r="EN1436"/>
  <c r="BF1437"/>
  <c r="BX1437"/>
  <c r="CT1437"/>
  <c r="EN1437"/>
  <c r="BF1438"/>
  <c r="BX1438"/>
  <c r="CT1438"/>
  <c r="EN1438"/>
  <c r="BF1439"/>
  <c r="BX1439"/>
  <c r="CT1439"/>
  <c r="EN1439"/>
  <c r="BF1440"/>
  <c r="BX1440"/>
  <c r="CT1440"/>
  <c r="EN1440"/>
  <c r="BF1441"/>
  <c r="BX1441"/>
  <c r="CT1441"/>
  <c r="EN1441"/>
  <c r="BF1442"/>
  <c r="BX1442"/>
  <c r="CT1442"/>
  <c r="EN1442"/>
  <c r="BF1443"/>
  <c r="BX1443"/>
  <c r="CT1443"/>
  <c r="EN1443"/>
  <c r="BF1444"/>
  <c r="BX1444"/>
  <c r="CT1444"/>
  <c r="EN1444"/>
  <c r="BF1445"/>
  <c r="BX1445"/>
  <c r="CT1445"/>
  <c r="EN1445"/>
  <c r="BF1446"/>
  <c r="BX1446"/>
  <c r="CT1446"/>
  <c r="EN1446"/>
  <c r="BF1447"/>
  <c r="BX1447"/>
  <c r="CT1447"/>
  <c r="EN1447"/>
  <c r="BF1448"/>
  <c r="BX1448"/>
  <c r="CT1448"/>
  <c r="EN1448"/>
  <c r="BF1449"/>
  <c r="BX1449"/>
  <c r="CT1449"/>
  <c r="EN1449"/>
  <c r="BF1450"/>
  <c r="BX1450"/>
  <c r="CT1450"/>
  <c r="EN1450"/>
  <c r="BF1451"/>
  <c r="BX1451"/>
  <c r="CT1451"/>
  <c r="EN1451"/>
  <c r="BF1452"/>
  <c r="BX1452"/>
  <c r="CT1452"/>
  <c r="EN1452"/>
  <c r="BF1453"/>
  <c r="BX1453"/>
  <c r="CT1453"/>
  <c r="EN1453"/>
  <c r="BF1454"/>
  <c r="BX1454"/>
  <c r="CT1454"/>
  <c r="EN1454"/>
  <c r="BF1455"/>
  <c r="BX1455"/>
  <c r="CT1455"/>
  <c r="EN1455"/>
  <c r="BF1456"/>
  <c r="BX1456"/>
  <c r="CT1456"/>
  <c r="EN1456"/>
  <c r="BF1457"/>
  <c r="BX1457"/>
  <c r="CT1457"/>
  <c r="EN1457"/>
  <c r="BF1458"/>
  <c r="BX1458"/>
  <c r="CT1458"/>
  <c r="EN1458"/>
  <c r="BF1459"/>
  <c r="BX1459"/>
  <c r="CT1459"/>
  <c r="EN1459"/>
  <c r="BF1460"/>
  <c r="BX1460"/>
  <c r="CT1460"/>
  <c r="EN1460"/>
  <c r="BF1461"/>
  <c r="BX1461"/>
  <c r="CT1461"/>
  <c r="EN1461"/>
  <c r="BF1462"/>
  <c r="BX1462"/>
  <c r="CT1462"/>
  <c r="EN1462"/>
  <c r="BF1463"/>
  <c r="BX1463"/>
  <c r="CT1463"/>
  <c r="EN1463"/>
  <c r="BF1464"/>
  <c r="BX1464"/>
  <c r="CT1464"/>
  <c r="EN1464"/>
  <c r="BF1465"/>
  <c r="BX1465"/>
  <c r="CT1465"/>
  <c r="EN1465"/>
  <c r="BF1466"/>
  <c r="BX1466"/>
  <c r="CT1466"/>
  <c r="EN1466"/>
  <c r="BF1467"/>
  <c r="BX1467"/>
  <c r="CT1467"/>
  <c r="EN1467"/>
  <c r="BF1468"/>
  <c r="BX1468"/>
  <c r="CT1468"/>
  <c r="EN1468"/>
  <c r="BF1469"/>
  <c r="BX1469"/>
  <c r="CT1469"/>
  <c r="EN1469"/>
  <c r="BF1470"/>
  <c r="BX1470"/>
  <c r="CT1470"/>
  <c r="EN1470"/>
  <c r="BF1471"/>
  <c r="BX1471"/>
  <c r="CT1471"/>
  <c r="EN1471"/>
  <c r="BF1472"/>
  <c r="BX1472"/>
  <c r="CT1472"/>
  <c r="EN1472"/>
  <c r="BF1473"/>
  <c r="BX1473"/>
  <c r="CT1473"/>
  <c r="EN1473"/>
  <c r="BF1474"/>
  <c r="BX1474"/>
  <c r="CT1474"/>
  <c r="EN1474"/>
  <c r="BF1475"/>
  <c r="BX1475"/>
  <c r="CT1475"/>
  <c r="EN1475"/>
  <c r="BF1476"/>
  <c r="BX1476"/>
  <c r="CT1476"/>
  <c r="EN1476"/>
  <c r="BF1477"/>
  <c r="BX1477"/>
  <c r="CT1477"/>
  <c r="EN1477"/>
  <c r="BF1478"/>
  <c r="BX1478"/>
  <c r="CT1478"/>
  <c r="EN1478"/>
  <c r="BF1479"/>
  <c r="BX1479"/>
  <c r="CT1479"/>
  <c r="EN1479"/>
  <c r="BF1480"/>
  <c r="BX1480"/>
  <c r="CT1480"/>
  <c r="EN1480"/>
  <c r="BF1481"/>
  <c r="BX1481"/>
  <c r="CT1481"/>
  <c r="EN1481"/>
  <c r="BF1482"/>
  <c r="BX1482"/>
  <c r="CT1482"/>
  <c r="EN1482"/>
  <c r="BF1483"/>
  <c r="BX1483"/>
  <c r="CT1483"/>
  <c r="EN1483"/>
  <c r="BF1484"/>
  <c r="BX1484"/>
  <c r="CT1484"/>
  <c r="EN1484"/>
  <c r="BF1485"/>
  <c r="BX1485"/>
  <c r="CT1485"/>
  <c r="EN1485"/>
  <c r="BF1486"/>
  <c r="BX1486"/>
  <c r="CT1486"/>
  <c r="EN1486"/>
  <c r="BF1487"/>
  <c r="BX1487"/>
  <c r="CT1487"/>
  <c r="EN1487"/>
  <c r="BF1488"/>
  <c r="BX1488"/>
  <c r="CT1488"/>
  <c r="EN1488"/>
  <c r="BF1489"/>
  <c r="BX1489"/>
  <c r="CT1489"/>
  <c r="EN1489"/>
  <c r="BF1490"/>
  <c r="BX1490"/>
  <c r="CT1490"/>
  <c r="EN1490"/>
  <c r="BF1491"/>
  <c r="BX1491"/>
  <c r="CT1491"/>
  <c r="EN1491"/>
  <c r="BF1492"/>
  <c r="BX1492"/>
  <c r="CT1492"/>
  <c r="EN1492"/>
  <c r="BF1493"/>
  <c r="BX1493"/>
  <c r="CT1493"/>
  <c r="EN1493"/>
  <c r="BF1494"/>
  <c r="BX1494"/>
  <c r="CT1494"/>
  <c r="EN1494"/>
  <c r="BF1495"/>
  <c r="BX1495"/>
  <c r="CT1495"/>
  <c r="EN1495"/>
  <c r="BF1496"/>
  <c r="BX1496"/>
  <c r="CT1496"/>
  <c r="EN1496"/>
  <c r="BF1497"/>
  <c r="BX1497"/>
  <c r="CT1497"/>
  <c r="EN1497"/>
  <c r="BF1498"/>
  <c r="BX1498"/>
  <c r="CT1498"/>
  <c r="EN1498"/>
  <c r="BF1499"/>
  <c r="BX1499"/>
  <c r="CT1499"/>
  <c r="EN1499"/>
  <c r="BF1500"/>
  <c r="BX1500"/>
  <c r="CT1500"/>
  <c r="EN1500"/>
  <c r="BF1501"/>
  <c r="BX1501"/>
  <c r="CT1501"/>
  <c r="EN1501"/>
  <c r="BF1502"/>
  <c r="BX1502"/>
  <c r="CT1502"/>
  <c r="EN1502"/>
  <c r="BF1503"/>
  <c r="BX1503"/>
  <c r="CT1503"/>
  <c r="EN1503"/>
  <c r="BF1504"/>
  <c r="BX1504"/>
  <c r="CT1504"/>
  <c r="EN1504"/>
  <c r="BF1505"/>
  <c r="BX1505"/>
  <c r="CT1505"/>
  <c r="EN1505"/>
  <c r="BF1506"/>
  <c r="BX1506"/>
  <c r="CT1506"/>
  <c r="EN1506"/>
  <c r="BF1507"/>
  <c r="BX1507"/>
  <c r="CT1507"/>
  <c r="EN1507"/>
  <c r="BF1508"/>
  <c r="BX1508"/>
  <c r="CT1508"/>
  <c r="EN1508"/>
  <c r="BF1509"/>
  <c r="BX1509"/>
  <c r="CT1509"/>
  <c r="EN1509"/>
  <c r="BF1510"/>
  <c r="BX1510"/>
  <c r="CT1510"/>
  <c r="EN1510"/>
  <c r="BF1511"/>
  <c r="BX1511"/>
  <c r="CT1511"/>
  <c r="EN1511"/>
  <c r="BF1512"/>
  <c r="BX1512"/>
  <c r="CT1512"/>
  <c r="EN1512"/>
  <c r="BF1513"/>
  <c r="BX1513"/>
  <c r="CT1513"/>
  <c r="EN1513"/>
  <c r="BF1514"/>
  <c r="BX1514"/>
  <c r="CT1514"/>
  <c r="EN1514"/>
  <c r="BF1515"/>
  <c r="BX1515"/>
  <c r="CT1515"/>
  <c r="EN1515"/>
  <c r="BF1516"/>
  <c r="BX1516"/>
  <c r="CT1516"/>
  <c r="EN1516"/>
  <c r="BF1517"/>
  <c r="BX1517"/>
  <c r="CT1517"/>
  <c r="EN1517"/>
  <c r="BF1518"/>
  <c r="BX1518"/>
  <c r="CT1518"/>
  <c r="EN1518"/>
  <c r="BF1519"/>
  <c r="BX1519"/>
  <c r="CT1519"/>
  <c r="EN1519"/>
  <c r="BF1520"/>
  <c r="BX1520"/>
  <c r="CT1520"/>
  <c r="EN1520"/>
  <c r="BF1521"/>
  <c r="BX1521"/>
  <c r="CT1521"/>
  <c r="EN1521"/>
  <c r="BF1522"/>
  <c r="BX1522"/>
  <c r="CT1522"/>
  <c r="EN1522"/>
  <c r="BF1523"/>
  <c r="BX1523"/>
  <c r="CT1523"/>
  <c r="EN1523"/>
  <c r="BF1524"/>
  <c r="BX1524"/>
  <c r="CT1524"/>
  <c r="EN1524"/>
  <c r="BF1525"/>
  <c r="BX1525"/>
  <c r="CT1525"/>
  <c r="EN1525"/>
  <c r="BF1526"/>
  <c r="BX1526"/>
  <c r="CT1526"/>
  <c r="EN1526"/>
  <c r="BF1527"/>
  <c r="BX1527"/>
  <c r="CT1527"/>
  <c r="EN1527"/>
  <c r="BF1528"/>
  <c r="BX1528"/>
  <c r="CT1528"/>
  <c r="EN1528"/>
  <c r="BF1529"/>
  <c r="BX1529"/>
  <c r="CT1529"/>
  <c r="EN1529"/>
  <c r="BF1530"/>
  <c r="BX1530"/>
  <c r="CT1530"/>
  <c r="EN1530"/>
  <c r="BF1531"/>
  <c r="BX1531"/>
  <c r="CT1531"/>
  <c r="EN1531"/>
  <c r="BF1532"/>
  <c r="BX1532"/>
  <c r="CT1532"/>
  <c r="EN1532"/>
  <c r="BF1533"/>
  <c r="BX1533"/>
  <c r="CT1533"/>
  <c r="EN1533"/>
  <c r="BF1534"/>
  <c r="BX1534"/>
  <c r="CT1534"/>
  <c r="EN1534"/>
  <c r="BF1535"/>
  <c r="BX1535"/>
  <c r="CT1535"/>
  <c r="EN1535"/>
  <c r="BF1536"/>
  <c r="BX1536"/>
  <c r="CT1536"/>
  <c r="EN1536"/>
  <c r="BF1537"/>
  <c r="BX1537"/>
  <c r="CT1537"/>
  <c r="EN1537"/>
  <c r="BF1538"/>
  <c r="BX1538"/>
  <c r="CT1538"/>
  <c r="EN1538"/>
  <c r="BF1539"/>
  <c r="BX1539"/>
  <c r="CT1539"/>
  <c r="EN1539"/>
  <c r="BF1540"/>
  <c r="BX1540"/>
  <c r="CT1540"/>
  <c r="EN1540"/>
  <c r="BF1541"/>
  <c r="BX1541"/>
  <c r="CT1541"/>
  <c r="EN1541"/>
  <c r="BF1542"/>
  <c r="BX1542"/>
  <c r="CT1542"/>
  <c r="EN1542"/>
  <c r="BF1543"/>
  <c r="BX1543"/>
  <c r="CT1543"/>
  <c r="EN1543"/>
  <c r="BF1544"/>
  <c r="BX1544"/>
  <c r="CT1544"/>
  <c r="EN1544"/>
  <c r="BF1545"/>
  <c r="BX1545"/>
  <c r="CT1545"/>
  <c r="EN1545"/>
  <c r="BF1546"/>
  <c r="BX1546"/>
  <c r="CT1546"/>
  <c r="EN1546"/>
  <c r="BF1547"/>
  <c r="BX1547"/>
  <c r="CT1547"/>
  <c r="EN1547"/>
  <c r="BF1548"/>
  <c r="BX1548"/>
  <c r="CT1548"/>
  <c r="EN1548"/>
  <c r="BF1549"/>
  <c r="BX1549"/>
  <c r="CT1549"/>
  <c r="EN1549"/>
  <c r="BF1550"/>
  <c r="BX1550"/>
  <c r="CT1550"/>
  <c r="EN1550"/>
  <c r="BF1551"/>
  <c r="BX1551"/>
  <c r="CT1551"/>
  <c r="EN1551"/>
  <c r="BF1552"/>
  <c r="BX1552"/>
  <c r="CT1552"/>
  <c r="EN1552"/>
  <c r="BF1553"/>
  <c r="BX1553"/>
  <c r="CT1553"/>
  <c r="EN1553"/>
  <c r="BF1554"/>
  <c r="BX1554"/>
  <c r="CT1554"/>
  <c r="EN1554"/>
  <c r="BF1555"/>
  <c r="BX1555"/>
  <c r="CT1555"/>
  <c r="EN1555"/>
  <c r="BF1556"/>
  <c r="BX1556"/>
  <c r="CT1556"/>
  <c r="EN1556"/>
  <c r="BF1557"/>
  <c r="BX1557"/>
  <c r="CT1557"/>
  <c r="EN1557"/>
  <c r="BF1558"/>
  <c r="BX1558"/>
  <c r="CT1558"/>
  <c r="EN1558"/>
  <c r="BF1559"/>
  <c r="BX1559"/>
  <c r="CT1559"/>
  <c r="EN1559"/>
  <c r="BF1560"/>
  <c r="BX1560"/>
  <c r="CT1560"/>
  <c r="EN1560"/>
  <c r="BF1561"/>
  <c r="BX1561"/>
  <c r="CT1561"/>
  <c r="EN1561"/>
  <c r="BF1562"/>
  <c r="BX1562"/>
  <c r="CT1562"/>
  <c r="EN1562"/>
  <c r="BF1563"/>
  <c r="BX1563"/>
  <c r="CT1563"/>
  <c r="EN1563"/>
  <c r="BF1564"/>
  <c r="BX1564"/>
  <c r="CT1564"/>
  <c r="EN1564"/>
  <c r="BF1565"/>
  <c r="BX1565"/>
  <c r="CT1565"/>
  <c r="EN1565"/>
  <c r="BF1566"/>
  <c r="BX1566"/>
  <c r="CT1566"/>
  <c r="EN1566"/>
  <c r="BF1567"/>
  <c r="BX1567"/>
  <c r="CT1567"/>
  <c r="EN1567"/>
  <c r="BF1568"/>
  <c r="BX1568"/>
  <c r="CT1568"/>
  <c r="EN1568"/>
  <c r="BF1569"/>
  <c r="BX1569"/>
  <c r="CT1569"/>
  <c r="EN1569"/>
  <c r="BF1570"/>
  <c r="BX1570"/>
  <c r="CT1570"/>
  <c r="EN1570"/>
  <c r="BF1571"/>
  <c r="BX1571"/>
  <c r="CT1571"/>
  <c r="EN1571"/>
  <c r="BF1572"/>
  <c r="BX1572"/>
  <c r="CT1572"/>
  <c r="EN1572"/>
  <c r="BF1573"/>
  <c r="BX1573"/>
  <c r="CT1573"/>
  <c r="EN1573"/>
  <c r="BF1574"/>
  <c r="BX1574"/>
  <c r="CT1574"/>
  <c r="EN1574"/>
  <c r="BF1575"/>
  <c r="BX1575"/>
  <c r="CT1575"/>
  <c r="EN1575"/>
  <c r="BF1576"/>
  <c r="BX1576"/>
  <c r="CT1576"/>
  <c r="EN1576"/>
  <c r="BF1577"/>
  <c r="BX1577"/>
  <c r="CT1577"/>
  <c r="EN1577"/>
  <c r="BF1578"/>
  <c r="BX1578"/>
  <c r="CT1578"/>
  <c r="EN1578"/>
  <c r="BF1579"/>
  <c r="BX1579"/>
  <c r="CT1579"/>
  <c r="EN1579"/>
  <c r="BF1580"/>
  <c r="BX1580"/>
  <c r="CT1580"/>
  <c r="EN1580"/>
  <c r="BF1581"/>
  <c r="BX1581"/>
  <c r="CT1581"/>
  <c r="EN1581"/>
  <c r="BF1582"/>
  <c r="BX1582"/>
  <c r="CT1582"/>
  <c r="EN1582"/>
  <c r="BF1583"/>
  <c r="BX1583"/>
  <c r="CT1583"/>
  <c r="EN1583"/>
  <c r="BF1584"/>
  <c r="BX1584"/>
  <c r="CT1584"/>
  <c r="EN1584"/>
  <c r="BF1585"/>
  <c r="BX1585"/>
  <c r="CT1585"/>
  <c r="EN1585"/>
  <c r="BF1586"/>
  <c r="BX1586"/>
  <c r="CT1586"/>
  <c r="EN1586"/>
  <c r="BF1587"/>
  <c r="BX1587"/>
  <c r="CT1587"/>
  <c r="EN1587"/>
  <c r="BF1588"/>
  <c r="BX1588"/>
  <c r="CT1588"/>
  <c r="EN1588"/>
  <c r="BF1589"/>
  <c r="BX1589"/>
  <c r="CT1589"/>
  <c r="EN1589"/>
  <c r="BF1590"/>
  <c r="BX1590"/>
  <c r="CT1590"/>
  <c r="EN1590"/>
  <c r="BF1591"/>
  <c r="BX1591"/>
  <c r="CT1591"/>
  <c r="EN1591"/>
  <c r="BF1592"/>
  <c r="BX1592"/>
  <c r="CT1592"/>
  <c r="EN1592"/>
  <c r="BF1593"/>
  <c r="BX1593"/>
  <c r="CT1593"/>
  <c r="EN1593"/>
  <c r="BF1594"/>
  <c r="BX1594"/>
  <c r="CT1594"/>
  <c r="EN1594"/>
  <c r="BF1595"/>
  <c r="BX1595"/>
  <c r="CT1595"/>
  <c r="EN1595"/>
  <c r="BF1596"/>
  <c r="BX1596"/>
  <c r="CT1596"/>
  <c r="EN1596"/>
  <c r="BF1597"/>
  <c r="BX1597"/>
  <c r="CT1597"/>
  <c r="EN1597"/>
  <c r="BF1598"/>
  <c r="BX1598"/>
  <c r="CT1598"/>
  <c r="EN1598"/>
  <c r="BF1599"/>
  <c r="BX1599"/>
  <c r="CT1599"/>
  <c r="EN1599"/>
  <c r="BF1600"/>
  <c r="BX1600"/>
  <c r="CT1600"/>
  <c r="EN1600"/>
  <c r="BF1601"/>
  <c r="BX1601"/>
  <c r="CT1601"/>
  <c r="EN1601"/>
  <c r="BF1602"/>
  <c r="BX1602"/>
  <c r="CT1602"/>
  <c r="EN1602"/>
  <c r="BF1603"/>
  <c r="BX1603"/>
  <c r="CT1603"/>
  <c r="EN1603"/>
  <c r="BF1604"/>
  <c r="BX1604"/>
  <c r="CT1604"/>
  <c r="EN1604"/>
  <c r="BF1605"/>
  <c r="BX1605"/>
  <c r="CT1605"/>
  <c r="EN1605"/>
  <c r="BF1606"/>
  <c r="BX1606"/>
  <c r="CT1606"/>
  <c r="EN1606"/>
  <c r="BF1607"/>
  <c r="BX1607"/>
  <c r="CT1607"/>
  <c r="EN1607"/>
  <c r="BF1608"/>
  <c r="BX1608"/>
  <c r="CT1608"/>
  <c r="EN1608"/>
  <c r="BF1609"/>
  <c r="BX1609"/>
  <c r="CT1609"/>
  <c r="EN1609"/>
  <c r="BF1610"/>
  <c r="BX1610"/>
  <c r="CT1610"/>
  <c r="EN1610"/>
  <c r="BF1611"/>
  <c r="BX1611"/>
  <c r="CT1611"/>
  <c r="EN1611"/>
  <c r="BF1612"/>
  <c r="BX1612"/>
  <c r="CT1612"/>
  <c r="EN1612"/>
  <c r="BF1613"/>
  <c r="BX1613"/>
  <c r="CT1613"/>
  <c r="EN1613"/>
  <c r="BF1614"/>
  <c r="BX1614"/>
  <c r="CT1614"/>
  <c r="EN1614"/>
  <c r="BF1615"/>
  <c r="BX1615"/>
  <c r="CT1615"/>
  <c r="EN1615"/>
  <c r="BF1616"/>
  <c r="BX1616"/>
  <c r="CT1616"/>
  <c r="EN1616"/>
  <c r="BF1617"/>
  <c r="BX1617"/>
  <c r="CT1617"/>
  <c r="EN1617"/>
  <c r="BF1618"/>
  <c r="BX1618"/>
  <c r="CT1618"/>
  <c r="EN1618"/>
  <c r="BF1619"/>
  <c r="BX1619"/>
  <c r="CT1619"/>
  <c r="EN1619"/>
  <c r="BF1620"/>
  <c r="BX1620"/>
  <c r="CT1620"/>
  <c r="EN1620"/>
  <c r="BF1621"/>
  <c r="BX1621"/>
  <c r="CT1621"/>
  <c r="EN1621"/>
  <c r="BF1622"/>
  <c r="BX1622"/>
  <c r="CT1622"/>
  <c r="EN1622"/>
  <c r="BF1623"/>
  <c r="BX1623"/>
  <c r="CT1623"/>
  <c r="EN1623"/>
  <c r="BF1624"/>
  <c r="BX1624"/>
  <c r="CT1624"/>
  <c r="EN1624"/>
  <c r="BF1625"/>
  <c r="BX1625"/>
  <c r="CT1625"/>
  <c r="EN1625"/>
  <c r="BF1626"/>
  <c r="BX1626"/>
  <c r="CT1626"/>
  <c r="EN1626"/>
  <c r="BF1627"/>
  <c r="BX1627"/>
  <c r="CT1627"/>
  <c r="EN1627"/>
  <c r="BF1628"/>
  <c r="BX1628"/>
  <c r="CT1628"/>
  <c r="EN1628"/>
  <c r="BF1629"/>
  <c r="BX1629"/>
  <c r="CT1629"/>
  <c r="EN1629"/>
  <c r="BF1630"/>
  <c r="BX1630"/>
  <c r="CT1630"/>
  <c r="EN1630"/>
  <c r="BF1631"/>
  <c r="BX1631"/>
  <c r="CT1631"/>
  <c r="EN1631"/>
  <c r="BF1632"/>
  <c r="BX1632"/>
  <c r="CT1632"/>
  <c r="EN1632"/>
  <c r="BF1633"/>
  <c r="BX1633"/>
  <c r="CT1633"/>
  <c r="EN1633"/>
  <c r="BF1634"/>
  <c r="BX1634"/>
  <c r="CT1634"/>
  <c r="EN1634"/>
  <c r="BF1635"/>
  <c r="BX1635"/>
  <c r="CT1635"/>
  <c r="EN1635"/>
  <c r="BF1636"/>
  <c r="BX1636"/>
  <c r="CT1636"/>
  <c r="EN1636"/>
  <c r="BF1637"/>
  <c r="BX1637"/>
  <c r="CT1637"/>
  <c r="EN1637"/>
  <c r="BF1638"/>
  <c r="BX1638"/>
  <c r="CT1638"/>
  <c r="EN1638"/>
  <c r="BF1639"/>
  <c r="BX1639"/>
  <c r="CT1639"/>
  <c r="EN1639"/>
  <c r="BF1640"/>
  <c r="BX1640"/>
  <c r="CT1640"/>
  <c r="EN1640"/>
  <c r="BF1641"/>
  <c r="BX1641"/>
  <c r="CT1641"/>
  <c r="EN1641"/>
  <c r="BF1642"/>
  <c r="BX1642"/>
  <c r="CT1642"/>
  <c r="EN1642"/>
  <c r="BF1643"/>
  <c r="BX1643"/>
  <c r="CT1643"/>
  <c r="EN1643"/>
  <c r="BF1644"/>
  <c r="BX1644"/>
  <c r="CT1644"/>
  <c r="EN1644"/>
  <c r="BF1645"/>
  <c r="BX1645"/>
  <c r="CT1645"/>
  <c r="EN1645"/>
  <c r="BF1646"/>
  <c r="BX1646"/>
  <c r="CT1646"/>
  <c r="EN1646"/>
  <c r="BF1647"/>
  <c r="BX1647"/>
  <c r="CT1647"/>
  <c r="EN1647"/>
  <c r="BF1648"/>
  <c r="BX1648"/>
  <c r="CT1648"/>
  <c r="EN1648"/>
  <c r="BF1649"/>
  <c r="BX1649"/>
  <c r="CT1649"/>
  <c r="EN1649"/>
  <c r="BF1650"/>
  <c r="BX1650"/>
  <c r="CT1650"/>
  <c r="EN1650"/>
  <c r="BF1651"/>
  <c r="BX1651"/>
  <c r="CT1651"/>
  <c r="EN1651"/>
  <c r="BF1652"/>
  <c r="BX1652"/>
  <c r="CT1652"/>
  <c r="EN1652"/>
  <c r="BF1653"/>
  <c r="BX1653"/>
  <c r="CT1653"/>
  <c r="EN1653"/>
  <c r="BF1654"/>
  <c r="BX1654"/>
  <c r="CT1654"/>
  <c r="EN1654"/>
  <c r="BF1655"/>
  <c r="BX1655"/>
  <c r="CT1655"/>
  <c r="EN1655"/>
  <c r="BF1656"/>
  <c r="BX1656"/>
  <c r="CT1656"/>
  <c r="EN1656"/>
  <c r="BF1657"/>
  <c r="BX1657"/>
  <c r="CT1657"/>
  <c r="EN1657"/>
  <c r="BF1658"/>
  <c r="BX1658"/>
  <c r="CT1658"/>
  <c r="EN1658"/>
  <c r="BF1659"/>
  <c r="BX1659"/>
  <c r="CT1659"/>
  <c r="EN1659"/>
  <c r="BF1660"/>
  <c r="BX1660"/>
  <c r="CT1660"/>
  <c r="EN1660"/>
  <c r="BF1661"/>
  <c r="BX1661"/>
  <c r="CT1661"/>
  <c r="EN1661"/>
  <c r="BF1662"/>
  <c r="BX1662"/>
  <c r="CT1662"/>
  <c r="EN1662"/>
  <c r="BF1663"/>
  <c r="BX1663"/>
  <c r="CT1663"/>
  <c r="EN1663"/>
  <c r="BF1664"/>
  <c r="BX1664"/>
  <c r="CT1664"/>
  <c r="EN1664"/>
  <c r="BF1665"/>
  <c r="BX1665"/>
  <c r="CT1665"/>
  <c r="EN1665"/>
  <c r="BF1666"/>
  <c r="BX1666"/>
  <c r="CT1666"/>
  <c r="EN1666"/>
  <c r="BF1667"/>
  <c r="BX1667"/>
  <c r="CT1667"/>
  <c r="EN1667"/>
  <c r="BF1668"/>
  <c r="BX1668"/>
  <c r="CT1668"/>
  <c r="EN1668"/>
  <c r="BF1669"/>
  <c r="BX1669"/>
  <c r="CT1669"/>
  <c r="EN1669"/>
  <c r="BF1670"/>
  <c r="BX1670"/>
  <c r="CT1670"/>
  <c r="EN1670"/>
  <c r="BF1671"/>
  <c r="BX1671"/>
  <c r="CT1671"/>
  <c r="EN1671"/>
  <c r="BF1672"/>
  <c r="BX1672"/>
  <c r="CT1672"/>
  <c r="EN1672"/>
  <c r="BF1673"/>
  <c r="BX1673"/>
  <c r="CT1673"/>
  <c r="EN1673"/>
  <c r="BF1674"/>
  <c r="BX1674"/>
  <c r="CT1674"/>
  <c r="EN1674"/>
  <c r="BF1675"/>
  <c r="BX1675"/>
  <c r="CT1675"/>
  <c r="EN1675"/>
  <c r="BF1676"/>
  <c r="BX1676"/>
  <c r="CT1676"/>
  <c r="EN1676"/>
  <c r="BF1677"/>
  <c r="BX1677"/>
  <c r="CT1677"/>
  <c r="EN1677"/>
  <c r="BF1678"/>
  <c r="BX1678"/>
  <c r="CT1678"/>
  <c r="EN1678"/>
  <c r="BF1679"/>
  <c r="BX1679"/>
  <c r="CT1679"/>
  <c r="EN1679"/>
  <c r="BF1680"/>
  <c r="BX1680"/>
  <c r="CT1680"/>
  <c r="EN1680"/>
  <c r="BF1681"/>
  <c r="BX1681"/>
  <c r="CT1681"/>
  <c r="EN1681"/>
  <c r="BF1682"/>
  <c r="BX1682"/>
  <c r="CT1682"/>
  <c r="EN1682"/>
  <c r="BF1683"/>
  <c r="BX1683"/>
  <c r="CT1683"/>
  <c r="EN1683"/>
  <c r="BF1684"/>
  <c r="BX1684"/>
  <c r="CT1684"/>
  <c r="EN1684"/>
  <c r="BF1685"/>
  <c r="BX1685"/>
  <c r="CT1685"/>
  <c r="EN1685"/>
  <c r="BF1686"/>
  <c r="BX1686"/>
  <c r="CT1686"/>
  <c r="EN1686"/>
  <c r="BF1687"/>
  <c r="BX1687"/>
  <c r="CT1687"/>
  <c r="EN1687"/>
  <c r="BF1688"/>
  <c r="BX1688"/>
  <c r="CT1688"/>
  <c r="EN1688"/>
  <c r="BF1689"/>
  <c r="BX1689"/>
  <c r="CT1689"/>
  <c r="EN1689"/>
  <c r="BF1690"/>
  <c r="BX1690"/>
  <c r="CT1690"/>
  <c r="EN1690"/>
  <c r="BF1691"/>
  <c r="BX1691"/>
  <c r="CT1691"/>
  <c r="EN1691"/>
  <c r="BF1692"/>
  <c r="BX1692"/>
  <c r="CT1692"/>
  <c r="EN1692"/>
  <c r="BF1693"/>
  <c r="BX1693"/>
  <c r="CT1693"/>
  <c r="EN1693"/>
  <c r="BF1694"/>
  <c r="BX1694"/>
  <c r="CT1694"/>
  <c r="EN1694"/>
  <c r="BF1695"/>
  <c r="BX1695"/>
  <c r="CT1695"/>
  <c r="EN1695"/>
  <c r="BF1696"/>
  <c r="BX1696"/>
  <c r="CT1696"/>
  <c r="EN1696"/>
  <c r="BF1697"/>
  <c r="BX1697"/>
  <c r="CT1697"/>
  <c r="EN1697"/>
  <c r="BF1698"/>
  <c r="BX1698"/>
  <c r="CT1698"/>
  <c r="EN1698"/>
  <c r="BF1699"/>
  <c r="BX1699"/>
  <c r="CT1699"/>
  <c r="EN1699"/>
  <c r="BF1700"/>
  <c r="BX1700"/>
  <c r="CT1700"/>
  <c r="EN1700"/>
  <c r="BF1701"/>
  <c r="BX1701"/>
  <c r="CT1701"/>
  <c r="EN1701"/>
  <c r="BF1702"/>
  <c r="BX1702"/>
  <c r="CT1702"/>
  <c r="EN1702"/>
  <c r="BF1703"/>
  <c r="BX1703"/>
  <c r="CT1703"/>
  <c r="EN1703"/>
  <c r="BF1704"/>
  <c r="BX1704"/>
  <c r="CT1704"/>
  <c r="EN1704"/>
  <c r="BF1705"/>
  <c r="BX1705"/>
  <c r="CT1705"/>
  <c r="EN1705"/>
  <c r="BF1706"/>
  <c r="BX1706"/>
  <c r="CT1706"/>
  <c r="EN1706"/>
  <c r="BF1707"/>
  <c r="BX1707"/>
  <c r="CT1707"/>
  <c r="EN1707"/>
  <c r="BF1708"/>
  <c r="BX1708"/>
  <c r="CT1708"/>
  <c r="EN1708"/>
  <c r="BF1709"/>
  <c r="BX1709"/>
  <c r="CT1709"/>
  <c r="EN1709"/>
  <c r="BF1710"/>
  <c r="BX1710"/>
  <c r="CT1710"/>
  <c r="EN1710"/>
  <c r="BF1711"/>
  <c r="BX1711"/>
  <c r="CT1711"/>
  <c r="EN1711"/>
  <c r="BF1712"/>
  <c r="BX1712"/>
  <c r="CT1712"/>
  <c r="EN1712"/>
  <c r="BF1713"/>
  <c r="BX1713"/>
  <c r="CT1713"/>
  <c r="EN1713"/>
  <c r="BF1714"/>
  <c r="BX1714"/>
  <c r="CT1714"/>
  <c r="EN1714"/>
  <c r="BF1715"/>
  <c r="BX1715"/>
  <c r="CT1715"/>
  <c r="EN1715"/>
  <c r="BF1716"/>
  <c r="BX1716"/>
  <c r="CT1716"/>
  <c r="EN1716"/>
  <c r="BF1717"/>
  <c r="BX1717"/>
  <c r="CT1717"/>
  <c r="EN1717"/>
  <c r="BF1718"/>
  <c r="BX1718"/>
  <c r="CT1718"/>
  <c r="EN1718"/>
  <c r="BF1719"/>
  <c r="BX1719"/>
  <c r="CT1719"/>
  <c r="EN1719"/>
  <c r="BF1720"/>
  <c r="BX1720"/>
  <c r="CT1720"/>
  <c r="EN1720"/>
  <c r="BF1721"/>
  <c r="BX1721"/>
  <c r="CT1721"/>
  <c r="EN1721"/>
  <c r="BF1722"/>
  <c r="BX1722"/>
  <c r="CT1722"/>
  <c r="EN1722"/>
  <c r="BF1723"/>
  <c r="BX1723"/>
  <c r="CT1723"/>
  <c r="EN1723"/>
  <c r="BF1724"/>
  <c r="BX1724"/>
  <c r="CT1724"/>
  <c r="EN1724"/>
  <c r="BF1725"/>
  <c r="BX1725"/>
  <c r="CT1725"/>
  <c r="EN1725"/>
  <c r="BF1726"/>
  <c r="BX1726"/>
  <c r="CT1726"/>
  <c r="EN1726"/>
  <c r="BF1727"/>
  <c r="BX1727"/>
  <c r="CT1727"/>
  <c r="EN1727"/>
  <c r="BF1728"/>
  <c r="BX1728"/>
  <c r="CT1728"/>
  <c r="EN1728"/>
  <c r="BF1729"/>
  <c r="BX1729"/>
  <c r="CT1729"/>
  <c r="EN1729"/>
  <c r="BF1730"/>
  <c r="BX1730"/>
  <c r="CT1730"/>
  <c r="EN1730"/>
  <c r="BF1731"/>
  <c r="BX1731"/>
  <c r="CT1731"/>
  <c r="EN1731"/>
  <c r="BF1732"/>
  <c r="BX1732"/>
  <c r="CT1732"/>
  <c r="EN1732"/>
  <c r="BF1733"/>
  <c r="BX1733"/>
  <c r="CT1733"/>
  <c r="EN1733"/>
  <c r="BF1734"/>
  <c r="BX1734"/>
  <c r="CT1734"/>
  <c r="EN1734"/>
  <c r="BF1735"/>
  <c r="BX1735"/>
  <c r="CT1735"/>
  <c r="EN1735"/>
  <c r="BF1736"/>
  <c r="BX1736"/>
  <c r="CT1736"/>
  <c r="EN1736"/>
  <c r="BF1737"/>
  <c r="BX1737"/>
  <c r="CT1737"/>
  <c r="EN1737"/>
  <c r="BF1738"/>
  <c r="BX1738"/>
  <c r="CT1738"/>
  <c r="EN1738"/>
  <c r="BF1739"/>
  <c r="BX1739"/>
  <c r="CT1739"/>
  <c r="EN1739"/>
  <c r="BF1740"/>
  <c r="BX1740"/>
  <c r="CT1740"/>
  <c r="EN1740"/>
  <c r="BF1741"/>
  <c r="BX1741"/>
  <c r="CT1741"/>
  <c r="EN1741"/>
  <c r="BF1742"/>
  <c r="BX1742"/>
  <c r="CT1742"/>
  <c r="EN1742"/>
  <c r="BF1743"/>
  <c r="BX1743"/>
  <c r="CT1743"/>
  <c r="EN1743"/>
  <c r="BF1744"/>
  <c r="BX1744"/>
  <c r="CT1744"/>
  <c r="EN1744"/>
  <c r="BF1745"/>
  <c r="BX1745"/>
  <c r="CT1745"/>
  <c r="EN1745"/>
  <c r="BF1746"/>
  <c r="BX1746"/>
  <c r="CT1746"/>
  <c r="EN1746"/>
  <c r="BF1747"/>
  <c r="BX1747"/>
  <c r="CT1747"/>
  <c r="EN1747"/>
  <c r="BF1748"/>
  <c r="BX1748"/>
  <c r="CT1748"/>
  <c r="EN1748"/>
  <c r="BF1749"/>
  <c r="BX1749"/>
  <c r="CT1749"/>
  <c r="EN1749"/>
  <c r="BF1750"/>
  <c r="BX1750"/>
  <c r="CT1750"/>
  <c r="EN1750"/>
  <c r="BF1751"/>
  <c r="BX1751"/>
  <c r="CT1751"/>
  <c r="EN1751"/>
  <c r="BF1752"/>
  <c r="BX1752"/>
  <c r="CT1752"/>
  <c r="EN1752"/>
  <c r="BF1753"/>
  <c r="BX1753"/>
  <c r="CT1753"/>
  <c r="EN1753"/>
  <c r="BF1754"/>
  <c r="BX1754"/>
  <c r="CT1754"/>
  <c r="EN1754"/>
  <c r="BF1755"/>
  <c r="BX1755"/>
  <c r="CT1755"/>
  <c r="EN1755"/>
  <c r="BF1756"/>
  <c r="BX1756"/>
  <c r="CT1756"/>
  <c r="EN1756"/>
  <c r="BF1757"/>
  <c r="BX1757"/>
  <c r="CT1757"/>
  <c r="EN1757"/>
  <c r="BF1758"/>
  <c r="BX1758"/>
  <c r="CT1758"/>
  <c r="EN1758"/>
  <c r="BF1759"/>
  <c r="BX1759"/>
  <c r="CT1759"/>
  <c r="EN1759"/>
  <c r="BF1760"/>
  <c r="BX1760"/>
  <c r="CT1760"/>
  <c r="EN1760"/>
  <c r="BF1761"/>
  <c r="BX1761"/>
  <c r="CT1761"/>
  <c r="EN1761"/>
  <c r="BF1762"/>
  <c r="BX1762"/>
  <c r="CT1762"/>
  <c r="EN1762"/>
  <c r="BF1763"/>
  <c r="BX1763"/>
  <c r="CT1763"/>
  <c r="EN1763"/>
  <c r="BF1764"/>
  <c r="BX1764"/>
  <c r="CT1764"/>
  <c r="EN1764"/>
  <c r="BF1765"/>
  <c r="BX1765"/>
  <c r="CT1765"/>
  <c r="EN1765"/>
  <c r="BF1766"/>
  <c r="BX1766"/>
  <c r="CT1766"/>
  <c r="EN1766"/>
  <c r="BF1767"/>
  <c r="BX1767"/>
  <c r="CT1767"/>
  <c r="EN1767"/>
  <c r="BF1768"/>
  <c r="BX1768"/>
  <c r="CT1768"/>
  <c r="EN1768"/>
  <c r="BF1769"/>
  <c r="BX1769"/>
  <c r="CT1769"/>
  <c r="EN1769"/>
  <c r="BF1770"/>
  <c r="BX1770"/>
  <c r="CT1770"/>
  <c r="EN1770"/>
  <c r="BF1771"/>
  <c r="BX1771"/>
  <c r="CT1771"/>
  <c r="EN1771"/>
  <c r="BF1772"/>
  <c r="BX1772"/>
  <c r="CT1772"/>
  <c r="EN1772"/>
  <c r="BF1773"/>
  <c r="BX1773"/>
  <c r="CT1773"/>
  <c r="EN1773"/>
  <c r="BF1774"/>
  <c r="BX1774"/>
  <c r="CT1774"/>
  <c r="EN1774"/>
  <c r="BF1775"/>
  <c r="BX1775"/>
  <c r="CT1775"/>
  <c r="EN1775"/>
  <c r="BF1776"/>
  <c r="BX1776"/>
  <c r="CT1776"/>
  <c r="EN1776"/>
  <c r="BF1777"/>
  <c r="BX1777"/>
  <c r="CT1777"/>
  <c r="EN1777"/>
  <c r="BF1778"/>
  <c r="BX1778"/>
  <c r="CT1778"/>
  <c r="EN1778"/>
  <c r="BF1779"/>
  <c r="BX1779"/>
  <c r="CT1779"/>
  <c r="EN1779"/>
  <c r="BF1780"/>
  <c r="BX1780"/>
  <c r="CT1780"/>
  <c r="EN1780"/>
  <c r="BF1781"/>
  <c r="BX1781"/>
  <c r="CT1781"/>
  <c r="EN1781"/>
  <c r="BF1782"/>
  <c r="BX1782"/>
  <c r="CT1782"/>
  <c r="EN1782"/>
  <c r="BF1783"/>
  <c r="BX1783"/>
  <c r="CT1783"/>
  <c r="EN1783"/>
  <c r="BF1784"/>
  <c r="BX1784"/>
  <c r="CT1784"/>
  <c r="EN1784"/>
  <c r="BF1785"/>
  <c r="BX1785"/>
  <c r="CT1785"/>
  <c r="EN1785"/>
  <c r="BF1786"/>
  <c r="BX1786"/>
  <c r="CT1786"/>
  <c r="EN1786"/>
  <c r="BF1787"/>
  <c r="BX1787"/>
  <c r="CT1787"/>
  <c r="EN1787"/>
  <c r="BF1788"/>
  <c r="BX1788"/>
  <c r="CT1788"/>
  <c r="EN1788"/>
  <c r="BF1789"/>
  <c r="BX1789"/>
  <c r="CT1789"/>
  <c r="EN1789"/>
  <c r="BF1790"/>
  <c r="BX1790"/>
  <c r="CT1790"/>
  <c r="EN1790"/>
  <c r="BF1791"/>
  <c r="BX1791"/>
  <c r="CT1791"/>
  <c r="EN1791"/>
  <c r="BF1792"/>
  <c r="BX1792"/>
  <c r="CT1792"/>
  <c r="EN1792"/>
  <c r="BF1793"/>
  <c r="BX1793"/>
  <c r="CT1793"/>
  <c r="EN1793"/>
  <c r="BF1794"/>
  <c r="BX1794"/>
  <c r="CT1794"/>
  <c r="EN1794"/>
  <c r="BF1795"/>
  <c r="BX1795"/>
  <c r="CT1795"/>
  <c r="EN1795"/>
  <c r="BF1796"/>
  <c r="BX1796"/>
  <c r="CT1796"/>
  <c r="EN1796"/>
  <c r="BF1797"/>
  <c r="BX1797"/>
  <c r="CT1797"/>
  <c r="EN1797"/>
  <c r="BF1798"/>
  <c r="BX1798"/>
  <c r="CT1798"/>
  <c r="EN1798"/>
  <c r="BF1799"/>
  <c r="BX1799"/>
  <c r="CT1799"/>
  <c r="EN1799"/>
  <c r="BF1800"/>
  <c r="BX1800"/>
  <c r="CT1800"/>
  <c r="EN1800"/>
  <c r="BF1801"/>
  <c r="BX1801"/>
  <c r="CT1801"/>
  <c r="EN1801"/>
  <c r="BF1802"/>
  <c r="BX1802"/>
  <c r="CT1802"/>
  <c r="EN1802"/>
  <c r="BF1803"/>
  <c r="BX1803"/>
  <c r="CT1803"/>
  <c r="EN1803"/>
  <c r="BF1804"/>
  <c r="BX1804"/>
  <c r="CT1804"/>
  <c r="EN1804"/>
  <c r="BF1805"/>
  <c r="BX1805"/>
  <c r="CT1805"/>
  <c r="EN1805"/>
  <c r="BF1806"/>
  <c r="BX1806"/>
  <c r="CT1806"/>
  <c r="EN1806"/>
  <c r="BF1807"/>
  <c r="BX1807"/>
  <c r="CT1807"/>
  <c r="EN1807"/>
  <c r="BF1808"/>
  <c r="BX1808"/>
  <c r="CT1808"/>
  <c r="EN1808"/>
  <c r="BF1809"/>
  <c r="BX1809"/>
  <c r="CT1809"/>
  <c r="EN1809"/>
  <c r="BF1810"/>
  <c r="BX1810"/>
  <c r="CT1810"/>
  <c r="EN1810"/>
  <c r="BF1811"/>
  <c r="BX1811"/>
  <c r="CT1811"/>
  <c r="EN1811"/>
  <c r="BF1812"/>
  <c r="BX1812"/>
  <c r="CT1812"/>
  <c r="EN1812"/>
  <c r="BF1813"/>
  <c r="BX1813"/>
  <c r="CT1813"/>
  <c r="EN1813"/>
  <c r="BF1814"/>
  <c r="BX1814"/>
  <c r="CT1814"/>
  <c r="EN1814"/>
  <c r="BF1815"/>
  <c r="BX1815"/>
  <c r="CT1815"/>
  <c r="EN1815"/>
  <c r="BF1816"/>
  <c r="BX1816"/>
  <c r="CT1816"/>
  <c r="EN1816"/>
  <c r="BF1817"/>
  <c r="BX1817"/>
  <c r="CT1817"/>
  <c r="EN1817"/>
  <c r="BF1818"/>
  <c r="BX1818"/>
  <c r="CT1818"/>
  <c r="EN1818"/>
  <c r="BF1819"/>
  <c r="BX1819"/>
  <c r="CT1819"/>
  <c r="EN1819"/>
  <c r="BF1820"/>
  <c r="BX1820"/>
  <c r="CT1820"/>
  <c r="EN1820"/>
  <c r="BF1821"/>
  <c r="BX1821"/>
  <c r="CT1821"/>
  <c r="EN1821"/>
  <c r="BF1822"/>
  <c r="BX1822"/>
  <c r="CT1822"/>
  <c r="EN1822"/>
  <c r="BF1823"/>
  <c r="BX1823"/>
  <c r="CT1823"/>
  <c r="EN1823"/>
  <c r="BF1824"/>
  <c r="BX1824"/>
  <c r="CT1824"/>
  <c r="EN1824"/>
  <c r="BF1825"/>
  <c r="BX1825"/>
  <c r="CT1825"/>
  <c r="EN1825"/>
  <c r="BF1826"/>
  <c r="BX1826"/>
  <c r="CT1826"/>
  <c r="EN1826"/>
  <c r="BF1827"/>
  <c r="BX1827"/>
  <c r="CT1827"/>
  <c r="EN1827"/>
  <c r="BF1828"/>
  <c r="BX1828"/>
  <c r="CT1828"/>
  <c r="EN1828"/>
  <c r="BF1829"/>
  <c r="BX1829"/>
  <c r="CT1829"/>
  <c r="EN1829"/>
  <c r="BF1830"/>
  <c r="BX1830"/>
  <c r="CT1830"/>
  <c r="EN1830"/>
  <c r="BF1831"/>
  <c r="BX1831"/>
  <c r="CT1831"/>
  <c r="EN1831"/>
  <c r="BF1832"/>
  <c r="BX1832"/>
  <c r="CT1832"/>
  <c r="EN1832"/>
  <c r="BF1833"/>
  <c r="BX1833"/>
  <c r="CT1833"/>
  <c r="EN1833"/>
  <c r="BF1834"/>
  <c r="BX1834"/>
  <c r="CT1834"/>
  <c r="EN1834"/>
  <c r="BF1835"/>
  <c r="BX1835"/>
  <c r="CT1835"/>
  <c r="EN1835"/>
  <c r="BF1836"/>
  <c r="BX1836"/>
  <c r="CT1836"/>
  <c r="EN1836"/>
  <c r="BF1837"/>
  <c r="BX1837"/>
  <c r="CT1837"/>
  <c r="EN1837"/>
  <c r="BF1838"/>
  <c r="BX1838"/>
  <c r="CT1838"/>
  <c r="EN1838"/>
  <c r="BF1839"/>
  <c r="BX1839"/>
  <c r="CT1839"/>
  <c r="EN1839"/>
  <c r="BF1840"/>
  <c r="BX1840"/>
  <c r="CT1840"/>
  <c r="EN1840"/>
  <c r="BF1841"/>
  <c r="BX1841"/>
  <c r="CT1841"/>
  <c r="EN1841"/>
  <c r="BF1842"/>
  <c r="BX1842"/>
  <c r="CT1842"/>
  <c r="EN1842"/>
  <c r="BF1843"/>
  <c r="BX1843"/>
  <c r="CT1843"/>
  <c r="EN1843"/>
  <c r="BF1844"/>
  <c r="BX1844"/>
  <c r="CT1844"/>
  <c r="EN1844"/>
  <c r="BF1845"/>
  <c r="BX1845"/>
  <c r="CT1845"/>
  <c r="EN1845"/>
  <c r="BF1846"/>
  <c r="BX1846"/>
  <c r="CT1846"/>
  <c r="EN1846"/>
  <c r="BF1847"/>
  <c r="BX1847"/>
  <c r="CT1847"/>
  <c r="EN1847"/>
  <c r="BF1848"/>
  <c r="BX1848"/>
  <c r="CT1848"/>
  <c r="EN1848"/>
  <c r="BF1849"/>
  <c r="BX1849"/>
  <c r="CT1849"/>
  <c r="EN1849"/>
  <c r="BF1850"/>
  <c r="BX1850"/>
  <c r="CT1850"/>
  <c r="EN1850"/>
  <c r="BF1851"/>
  <c r="BX1851"/>
  <c r="CT1851"/>
  <c r="EN1851"/>
  <c r="BF1852"/>
  <c r="BX1852"/>
  <c r="CT1852"/>
  <c r="EN1852"/>
  <c r="BF1853"/>
  <c r="BX1853"/>
  <c r="CT1853"/>
  <c r="EN1853"/>
  <c r="BF1854"/>
  <c r="BX1854"/>
  <c r="CT1854"/>
  <c r="EN1854"/>
  <c r="BF1855"/>
  <c r="BX1855"/>
  <c r="CT1855"/>
  <c r="EN1855"/>
  <c r="BF1856"/>
  <c r="BX1856"/>
  <c r="CT1856"/>
  <c r="EN1856"/>
  <c r="BF1857"/>
  <c r="BX1857"/>
  <c r="CT1857"/>
  <c r="EN1857"/>
  <c r="BF1858"/>
  <c r="BX1858"/>
  <c r="CT1858"/>
  <c r="EN1858"/>
  <c r="BF1859"/>
  <c r="BX1859"/>
  <c r="CT1859"/>
  <c r="EN1859"/>
  <c r="BF1860"/>
  <c r="BX1860"/>
  <c r="CT1860"/>
  <c r="EN1860"/>
  <c r="BF1861"/>
  <c r="BX1861"/>
  <c r="CT1861"/>
  <c r="EN1861"/>
  <c r="BF1862"/>
  <c r="BX1862"/>
  <c r="CT1862"/>
  <c r="EN1862"/>
  <c r="BF1863"/>
  <c r="BX1863"/>
  <c r="CT1863"/>
  <c r="EN1863"/>
  <c r="BF1864"/>
  <c r="BX1864"/>
  <c r="CT1864"/>
  <c r="EN1864"/>
  <c r="BF1865"/>
  <c r="BX1865"/>
  <c r="CT1865"/>
  <c r="EN1865"/>
  <c r="BF1866"/>
  <c r="BX1866"/>
  <c r="CT1866"/>
  <c r="EN1866"/>
  <c r="BF1867"/>
  <c r="BX1867"/>
  <c r="CT1867"/>
  <c r="EN1867"/>
  <c r="BF1868"/>
  <c r="BX1868"/>
  <c r="CT1868"/>
  <c r="EN1868"/>
  <c r="BF1869"/>
  <c r="BX1869"/>
  <c r="CT1869"/>
  <c r="EN1869"/>
  <c r="BF1870"/>
  <c r="BX1870"/>
  <c r="CT1870"/>
  <c r="EN1870"/>
  <c r="BF1871"/>
  <c r="BX1871"/>
  <c r="CT1871"/>
  <c r="EN1871"/>
  <c r="BF1872"/>
  <c r="BX1872"/>
  <c r="CT1872"/>
  <c r="EN1872"/>
  <c r="BF1873"/>
  <c r="BX1873"/>
  <c r="CT1873"/>
  <c r="EN1873"/>
  <c r="BF1874"/>
  <c r="BX1874"/>
  <c r="CT1874"/>
  <c r="EN1874"/>
  <c r="BF1875"/>
  <c r="BX1875"/>
  <c r="CT1875"/>
  <c r="EN1875"/>
  <c r="BF1876"/>
  <c r="BX1876"/>
  <c r="CT1876"/>
  <c r="EN1876"/>
  <c r="BF1877"/>
  <c r="BX1877"/>
  <c r="CT1877"/>
  <c r="EN1877"/>
  <c r="BF1878"/>
  <c r="BX1878"/>
  <c r="CT1878"/>
  <c r="EN1878"/>
  <c r="BF1879"/>
  <c r="BX1879"/>
  <c r="CT1879"/>
  <c r="EN1879"/>
  <c r="BF1880"/>
  <c r="BX1880"/>
  <c r="CT1880"/>
  <c r="EN1880"/>
  <c r="BF1881"/>
  <c r="BX1881"/>
  <c r="CT1881"/>
  <c r="EN1881"/>
  <c r="BF1882"/>
  <c r="BX1882"/>
  <c r="CT1882"/>
  <c r="EN1882"/>
  <c r="BF1883"/>
  <c r="BX1883"/>
  <c r="CT1883"/>
  <c r="EN1883"/>
  <c r="BF1884"/>
  <c r="BX1884"/>
  <c r="CT1884"/>
  <c r="EN1884"/>
  <c r="BF1885"/>
  <c r="BX1885"/>
  <c r="CT1885"/>
  <c r="EN1885"/>
  <c r="BF1886"/>
  <c r="BX1886"/>
  <c r="CT1886"/>
  <c r="EN1886"/>
  <c r="BF1887"/>
  <c r="BX1887"/>
  <c r="CT1887"/>
  <c r="EN1887"/>
  <c r="BF1888"/>
  <c r="BX1888"/>
  <c r="CT1888"/>
  <c r="EN1888"/>
  <c r="BF1889"/>
  <c r="BX1889"/>
  <c r="CT1889"/>
  <c r="EN1889"/>
  <c r="BF1890"/>
  <c r="BX1890"/>
  <c r="CT1890"/>
  <c r="EN1890"/>
  <c r="BF1891"/>
  <c r="BX1891"/>
  <c r="CT1891"/>
  <c r="EN1891"/>
  <c r="BF1892"/>
  <c r="BX1892"/>
  <c r="CT1892"/>
  <c r="EN1892"/>
  <c r="BF1893"/>
  <c r="BX1893"/>
  <c r="CT1893"/>
  <c r="EN1893"/>
  <c r="BF1894"/>
  <c r="BX1894"/>
  <c r="CT1894"/>
  <c r="EN1894"/>
  <c r="BF1895"/>
  <c r="BX1895"/>
  <c r="CT1895"/>
  <c r="EN1895"/>
  <c r="BF1896"/>
  <c r="BX1896"/>
  <c r="CT1896"/>
  <c r="EN1896"/>
  <c r="BF1897"/>
  <c r="BX1897"/>
  <c r="CT1897"/>
  <c r="EN1897"/>
  <c r="BF1898"/>
  <c r="BX1898"/>
  <c r="CT1898"/>
  <c r="EN1898"/>
  <c r="BF1899"/>
  <c r="BX1899"/>
  <c r="CT1899"/>
  <c r="EN1899"/>
  <c r="BF1900"/>
  <c r="BX1900"/>
  <c r="CT1900"/>
  <c r="EN1900"/>
  <c r="BF1901"/>
  <c r="BX1901"/>
  <c r="CT1901"/>
  <c r="EN1901"/>
  <c r="BF1902"/>
  <c r="BX1902"/>
  <c r="CT1902"/>
  <c r="EN1902"/>
  <c r="BF1903"/>
  <c r="BX1903"/>
  <c r="CT1903"/>
  <c r="EN1903"/>
  <c r="BF1904"/>
  <c r="BX1904"/>
  <c r="CT1904"/>
  <c r="EN1904"/>
  <c r="BF1905"/>
  <c r="BX1905"/>
  <c r="CT1905"/>
  <c r="EN1905"/>
  <c r="BF1906"/>
  <c r="BX1906"/>
  <c r="CT1906"/>
  <c r="EN1906"/>
  <c r="BF1907"/>
  <c r="BX1907"/>
  <c r="CT1907"/>
  <c r="EN1907"/>
  <c r="BF1908"/>
  <c r="BX1908"/>
  <c r="CT1908"/>
  <c r="EN1908"/>
  <c r="BF1909"/>
  <c r="BX1909"/>
  <c r="CT1909"/>
  <c r="EN1909"/>
  <c r="BF1910"/>
  <c r="BX1910"/>
  <c r="CT1910"/>
  <c r="EN1910"/>
  <c r="BF1911"/>
  <c r="BX1911"/>
  <c r="CT1911"/>
  <c r="EN1911"/>
  <c r="BF1912"/>
  <c r="BX1912"/>
  <c r="CT1912"/>
  <c r="EN1912"/>
  <c r="BF1913"/>
  <c r="BX1913"/>
  <c r="CT1913"/>
  <c r="EN1913"/>
  <c r="BF1914"/>
  <c r="BX1914"/>
  <c r="CT1914"/>
  <c r="EN1914"/>
  <c r="BF1915"/>
  <c r="BX1915"/>
  <c r="CT1915"/>
  <c r="EN1915"/>
  <c r="BF1916"/>
  <c r="BX1916"/>
  <c r="CT1916"/>
  <c r="EN1916"/>
  <c r="BF1917"/>
  <c r="BX1917"/>
  <c r="CT1917"/>
  <c r="EN1917"/>
  <c r="BF1918"/>
  <c r="BX1918"/>
  <c r="CT1918"/>
  <c r="EN1918"/>
  <c r="BF1919"/>
  <c r="BX1919"/>
  <c r="CT1919"/>
  <c r="EN1919"/>
  <c r="BF1920"/>
  <c r="BX1920"/>
  <c r="CT1920"/>
  <c r="EN1920"/>
  <c r="BF1921"/>
  <c r="BX1921"/>
  <c r="CT1921"/>
  <c r="EN1921"/>
  <c r="BF1922"/>
  <c r="BX1922"/>
  <c r="CT1922"/>
  <c r="EN1922"/>
  <c r="BF1923"/>
  <c r="BX1923"/>
  <c r="CT1923"/>
  <c r="EN1923"/>
  <c r="BF1924"/>
  <c r="BX1924"/>
  <c r="CT1924"/>
  <c r="EN1924"/>
  <c r="BF1925"/>
  <c r="BX1925"/>
  <c r="CT1925"/>
  <c r="EN1925"/>
  <c r="BF1926"/>
  <c r="BX1926"/>
  <c r="CT1926"/>
  <c r="EN1926"/>
  <c r="BF1927"/>
  <c r="BX1927"/>
  <c r="CT1927"/>
  <c r="EN1927"/>
  <c r="BF1928"/>
  <c r="BX1928"/>
  <c r="CT1928"/>
  <c r="EN1928"/>
  <c r="BF1929"/>
  <c r="BX1929"/>
  <c r="CT1929"/>
  <c r="EN1929"/>
  <c r="BF1930"/>
  <c r="BX1930"/>
  <c r="CT1930"/>
  <c r="EN1930"/>
  <c r="BF1931"/>
  <c r="BX1931"/>
  <c r="CT1931"/>
  <c r="EN1931"/>
  <c r="BF1932"/>
  <c r="BX1932"/>
  <c r="CT1932"/>
  <c r="EN1932"/>
  <c r="BF1933"/>
  <c r="BX1933"/>
  <c r="CT1933"/>
  <c r="EN1933"/>
  <c r="BF1934"/>
  <c r="BX1934"/>
  <c r="CT1934"/>
  <c r="EN1934"/>
  <c r="BF1935"/>
  <c r="BX1935"/>
  <c r="CT1935"/>
  <c r="EN1935"/>
  <c r="BF1936"/>
  <c r="BX1936"/>
  <c r="CT1936"/>
  <c r="EN1936"/>
  <c r="BF1937"/>
  <c r="BX1937"/>
  <c r="CT1937"/>
  <c r="EN1937"/>
  <c r="BF1938"/>
  <c r="BX1938"/>
  <c r="CT1938"/>
  <c r="EN1938"/>
  <c r="BF1939"/>
  <c r="BX1939"/>
  <c r="CT1939"/>
  <c r="EN1939"/>
  <c r="BF1940"/>
  <c r="BX1940"/>
  <c r="CT1940"/>
  <c r="EN1940"/>
  <c r="BF1941"/>
  <c r="BX1941"/>
  <c r="CT1941"/>
  <c r="EN1941"/>
  <c r="BF1942"/>
  <c r="BX1942"/>
  <c r="CT1942"/>
  <c r="EN1942"/>
  <c r="BF1943"/>
  <c r="BX1943"/>
  <c r="CT1943"/>
  <c r="EN1943"/>
  <c r="BF1944"/>
  <c r="BX1944"/>
  <c r="CT1944"/>
  <c r="EN1944"/>
  <c r="BF1945"/>
  <c r="BX1945"/>
  <c r="CT1945"/>
  <c r="EN1945"/>
  <c r="BF1946"/>
  <c r="BX1946"/>
  <c r="CT1946"/>
  <c r="EN1946"/>
  <c r="BF1947"/>
  <c r="BX1947"/>
  <c r="CT1947"/>
  <c r="EN1947"/>
  <c r="BF1948"/>
  <c r="BX1948"/>
  <c r="CT1948"/>
  <c r="EN1948"/>
  <c r="BF1949"/>
  <c r="BX1949"/>
  <c r="CT1949"/>
  <c r="EN1949"/>
  <c r="BF1950"/>
  <c r="BX1950"/>
  <c r="CT1950"/>
  <c r="EN1950"/>
  <c r="BF1951"/>
  <c r="BX1951"/>
  <c r="CT1951"/>
  <c r="EN1951"/>
  <c r="BF1952"/>
  <c r="BX1952"/>
  <c r="CT1952"/>
  <c r="EN1952"/>
  <c r="BF1953"/>
  <c r="BX1953"/>
  <c r="CT1953"/>
  <c r="EN1953"/>
  <c r="BF1954"/>
  <c r="BX1954"/>
  <c r="CT1954"/>
  <c r="EN1954"/>
  <c r="BF1955"/>
  <c r="BX1955"/>
  <c r="CT1955"/>
  <c r="EN1955"/>
  <c r="BF1956"/>
  <c r="BX1956"/>
  <c r="CT1956"/>
  <c r="EN1956"/>
  <c r="BF1957"/>
  <c r="BX1957"/>
  <c r="CT1957"/>
  <c r="EN1957"/>
  <c r="BF1958"/>
  <c r="BX1958"/>
  <c r="CT1958"/>
  <c r="EN1958"/>
  <c r="BF1959"/>
  <c r="BX1959"/>
  <c r="CT1959"/>
  <c r="EN1959"/>
  <c r="BF1960"/>
  <c r="BX1960"/>
  <c r="CT1960"/>
  <c r="EN1960"/>
  <c r="BF1961"/>
  <c r="BX1961"/>
  <c r="CT1961"/>
  <c r="EN1961"/>
  <c r="BF1962"/>
  <c r="BX1962"/>
  <c r="CT1962"/>
  <c r="EN1962"/>
  <c r="BF1963"/>
  <c r="BX1963"/>
  <c r="CT1963"/>
  <c r="EN1963"/>
  <c r="BF1964"/>
  <c r="BX1964"/>
  <c r="CT1964"/>
  <c r="EN1964"/>
  <c r="BF1965"/>
  <c r="BX1965"/>
  <c r="CT1965"/>
  <c r="EN1965"/>
  <c r="BF1966"/>
  <c r="BX1966"/>
  <c r="CT1966"/>
  <c r="EN1966"/>
  <c r="BF1967"/>
  <c r="BX1967"/>
  <c r="CT1967"/>
  <c r="EN1967"/>
  <c r="BF1968"/>
  <c r="BX1968"/>
  <c r="CT1968"/>
  <c r="EN1968"/>
  <c r="BF1969"/>
  <c r="BX1969"/>
  <c r="CT1969"/>
  <c r="EN1969"/>
  <c r="BF1970"/>
  <c r="BX1970"/>
  <c r="CT1970"/>
  <c r="EN1970"/>
  <c r="BF1971"/>
  <c r="BX1971"/>
  <c r="CT1971"/>
  <c r="EN1971"/>
  <c r="BF1972"/>
  <c r="BX1972"/>
  <c r="CT1972"/>
  <c r="EN1972"/>
  <c r="BF1973"/>
  <c r="BX1973"/>
  <c r="CT1973"/>
  <c r="EN1973"/>
  <c r="BF1974"/>
  <c r="BX1974"/>
  <c r="CT1974"/>
  <c r="EN1974"/>
  <c r="BF1975"/>
  <c r="BX1975"/>
  <c r="CT1975"/>
  <c r="EN1975"/>
  <c r="BF1976"/>
  <c r="BX1976"/>
  <c r="CT1976"/>
  <c r="EN1976"/>
  <c r="BF1977"/>
  <c r="BX1977"/>
  <c r="CT1977"/>
  <c r="EN1977"/>
  <c r="BF1978"/>
  <c r="BX1978"/>
  <c r="CT1978"/>
  <c r="EN1978"/>
  <c r="BF1979"/>
  <c r="BX1979"/>
  <c r="CT1979"/>
  <c r="EN1979"/>
  <c r="BF1980"/>
  <c r="BX1980"/>
  <c r="CT1980"/>
  <c r="EN1980"/>
  <c r="BF1981"/>
  <c r="BX1981"/>
  <c r="CT1981"/>
  <c r="EN1981"/>
  <c r="BF1982"/>
  <c r="BX1982"/>
  <c r="CT1982"/>
  <c r="EN1982"/>
  <c r="BF1983"/>
  <c r="BX1983"/>
  <c r="CT1983"/>
  <c r="EN1983"/>
  <c r="BF1984"/>
  <c r="BX1984"/>
  <c r="CT1984"/>
  <c r="EN1984"/>
  <c r="BF1985"/>
  <c r="BX1985"/>
  <c r="CT1985"/>
  <c r="EN1985"/>
  <c r="BF1986"/>
  <c r="BX1986"/>
  <c r="CT1986"/>
  <c r="EN1986"/>
  <c r="BF1987"/>
  <c r="BX1987"/>
  <c r="CT1987"/>
  <c r="EN1987"/>
  <c r="BF1988"/>
  <c r="BX1988"/>
  <c r="CT1988"/>
  <c r="EN1988"/>
  <c r="BF1989"/>
  <c r="BX1989"/>
  <c r="CT1989"/>
  <c r="EN1989"/>
  <c r="BF1990"/>
  <c r="BX1990"/>
  <c r="CT1990"/>
  <c r="EN1990"/>
  <c r="BF1991"/>
  <c r="BX1991"/>
  <c r="CT1991"/>
  <c r="EN1991"/>
  <c r="BF1992"/>
  <c r="BX1992"/>
  <c r="CT1992"/>
  <c r="EN1992"/>
  <c r="BF1993"/>
  <c r="BX1993"/>
  <c r="CT1993"/>
  <c r="EN1993"/>
  <c r="BF1994"/>
  <c r="BX1994"/>
  <c r="CT1994"/>
  <c r="EN1994"/>
  <c r="BF1995"/>
  <c r="BX1995"/>
  <c r="CT1995"/>
  <c r="EN1995"/>
  <c r="BF1996"/>
  <c r="BX1996"/>
  <c r="CT1996"/>
  <c r="EN1996"/>
  <c r="BF1997"/>
  <c r="BX1997"/>
  <c r="CT1997"/>
  <c r="EN1997"/>
  <c r="BF1998"/>
  <c r="BX1998"/>
  <c r="CT1998"/>
  <c r="EN1998"/>
  <c r="BF1999"/>
  <c r="BX1999"/>
  <c r="CT1999"/>
  <c r="EN1999"/>
  <c r="BF2000"/>
  <c r="BX2000"/>
  <c r="CT2000"/>
  <c r="EN2000"/>
  <c r="BF2001"/>
  <c r="BX2001"/>
  <c r="CT2001"/>
  <c r="EN2001"/>
  <c r="BF2002"/>
  <c r="BX2002"/>
  <c r="CT2002"/>
  <c r="EN2002"/>
  <c r="BF2003"/>
  <c r="BX2003"/>
  <c r="CT2003"/>
  <c r="EN2003"/>
  <c r="BF2004"/>
  <c r="BX2004"/>
  <c r="CT2004"/>
  <c r="EN2004"/>
  <c r="BF2005"/>
  <c r="BX2005"/>
  <c r="CT2005"/>
  <c r="EN2005"/>
  <c r="BF2006"/>
  <c r="BX2006"/>
  <c r="CT2006"/>
  <c r="EN2006"/>
  <c r="BF2007"/>
  <c r="BX2007"/>
  <c r="CT2007"/>
  <c r="EN2007"/>
  <c r="BF2008"/>
  <c r="BX2008"/>
  <c r="CT2008"/>
  <c r="EN2008"/>
  <c r="BF2009"/>
  <c r="BX2009"/>
  <c r="CT2009"/>
  <c r="EN2009"/>
  <c r="BF2010"/>
  <c r="BX2010"/>
  <c r="CT2010"/>
  <c r="EN2010"/>
  <c r="BF2011"/>
  <c r="BX2011"/>
  <c r="CT2011"/>
  <c r="EN2011"/>
  <c r="BF2012"/>
  <c r="BX2012"/>
  <c r="CT2012"/>
  <c r="EN2012"/>
  <c r="BF2013"/>
  <c r="BX2013"/>
  <c r="CT2013"/>
  <c r="EN2013"/>
  <c r="BF2014"/>
  <c r="BX2014"/>
  <c r="CT2014"/>
  <c r="EN2014"/>
  <c r="BF2015"/>
  <c r="BX2015"/>
  <c r="CT2015"/>
  <c r="EN2015"/>
  <c r="BF2016"/>
  <c r="BX2016"/>
  <c r="CT2016"/>
  <c r="EN2016"/>
  <c r="BF2017"/>
  <c r="BX2017"/>
  <c r="CT2017"/>
  <c r="EN2017"/>
  <c r="BF2018"/>
  <c r="BX2018"/>
  <c r="CT2018"/>
  <c r="EN2018"/>
  <c r="BF2019"/>
  <c r="BX2019"/>
  <c r="CT2019"/>
  <c r="EN2019"/>
  <c r="BF2020"/>
  <c r="BX2020"/>
  <c r="CT2020"/>
  <c r="EN2020"/>
  <c r="BF2021"/>
  <c r="BX2021"/>
  <c r="CT2021"/>
  <c r="EN2021"/>
  <c r="BF2022"/>
  <c r="BX2022"/>
  <c r="CT2022"/>
  <c r="EN2022"/>
  <c r="BF2023"/>
  <c r="BX2023"/>
  <c r="CT2023"/>
  <c r="EN2023"/>
  <c r="BF2024"/>
  <c r="BX2024"/>
  <c r="CT2024"/>
  <c r="EN2024"/>
  <c r="BF2025"/>
  <c r="BX2025"/>
  <c r="CT2025"/>
  <c r="EN2025"/>
  <c r="BF2026"/>
  <c r="BX2026"/>
  <c r="CT2026"/>
  <c r="EN2026"/>
  <c r="BF2027"/>
  <c r="BX2027"/>
  <c r="CT2027"/>
  <c r="EN2027"/>
  <c r="BF2028"/>
  <c r="BX2028"/>
  <c r="CT2028"/>
  <c r="EN2028"/>
  <c r="BF2029"/>
  <c r="BX2029"/>
  <c r="CT2029"/>
  <c r="EN2029"/>
  <c r="BF2030"/>
  <c r="BX2030"/>
  <c r="CT2030"/>
  <c r="EN2030"/>
  <c r="BF2031"/>
  <c r="BX2031"/>
  <c r="CT2031"/>
  <c r="EN2031"/>
  <c r="BF2032"/>
  <c r="BX2032"/>
  <c r="CT2032"/>
  <c r="EN2032"/>
  <c r="BF2033"/>
  <c r="BX2033"/>
  <c r="CT2033"/>
  <c r="EN2033"/>
  <c r="BF2034"/>
  <c r="BX2034"/>
  <c r="CT2034"/>
  <c r="EN2034"/>
  <c r="BF2035"/>
  <c r="BX2035"/>
  <c r="CT2035"/>
  <c r="EN2035"/>
  <c r="BF2036"/>
  <c r="BX2036"/>
  <c r="CT2036"/>
  <c r="EN2036"/>
  <c r="BF2037"/>
  <c r="BX2037"/>
  <c r="CT2037"/>
  <c r="EN2037"/>
  <c r="BF2038"/>
  <c r="BX2038"/>
  <c r="CT2038"/>
  <c r="EN2038"/>
  <c r="BF2039"/>
  <c r="BX2039"/>
  <c r="CT2039"/>
  <c r="EN2039"/>
  <c r="BF2040"/>
  <c r="BX2040"/>
  <c r="CT2040"/>
  <c r="EN2040"/>
  <c r="BF2041"/>
  <c r="BX2041"/>
  <c r="CT2041"/>
  <c r="EN2041"/>
  <c r="BF2042"/>
  <c r="BX2042"/>
  <c r="CT2042"/>
  <c r="EN2042"/>
  <c r="BF2043"/>
  <c r="BX2043"/>
  <c r="CT2043"/>
  <c r="EN2043"/>
  <c r="BF2044"/>
  <c r="BX2044"/>
  <c r="CT2044"/>
  <c r="EN2044"/>
  <c r="BF2045"/>
  <c r="BX2045"/>
  <c r="CT2045"/>
  <c r="EN2045"/>
  <c r="BF2046"/>
  <c r="BX2046"/>
  <c r="CT2046"/>
  <c r="EN2046"/>
  <c r="BF2047"/>
  <c r="BX2047"/>
  <c r="CT2047"/>
  <c r="EN2047"/>
  <c r="BF2048"/>
  <c r="BX2048"/>
  <c r="CT2048"/>
  <c r="EN2048"/>
  <c r="BF2049"/>
  <c r="BX2049"/>
  <c r="CT2049"/>
  <c r="EN2049"/>
  <c r="BF2050"/>
  <c r="BX2050"/>
  <c r="CT2050"/>
  <c r="EN2050"/>
  <c r="BF2051"/>
  <c r="BX2051"/>
  <c r="CT2051"/>
  <c r="EN2051"/>
  <c r="BF2052"/>
  <c r="CT2052"/>
  <c r="EN2052"/>
  <c r="BF2053"/>
  <c r="CT2053"/>
  <c r="EN2053"/>
  <c r="BF2054"/>
  <c r="CT2054"/>
  <c r="EN2054"/>
  <c r="BF2055"/>
  <c r="CT2055"/>
  <c r="EN2055"/>
  <c r="BF2056"/>
  <c r="CT2056"/>
  <c r="EN2056"/>
  <c r="BF2057"/>
  <c r="CT2057"/>
  <c r="EN2057"/>
  <c r="BF2058"/>
  <c r="CT2058"/>
  <c r="EN2058"/>
  <c r="BF2059"/>
  <c r="CT2059"/>
  <c r="EN2059"/>
  <c r="BF2060"/>
  <c r="CT2060"/>
  <c r="EN2060"/>
  <c r="BF2061"/>
  <c r="CT2061"/>
  <c r="EN2061"/>
  <c r="BF2062"/>
  <c r="CT2062"/>
  <c r="EN2062"/>
  <c r="BF2063"/>
  <c r="CT2063"/>
  <c r="EN2063"/>
  <c r="BF2064"/>
  <c r="CT2064"/>
  <c r="EN2064"/>
  <c r="BF2065"/>
  <c r="CT2065"/>
  <c r="EN2065"/>
  <c r="BF2066"/>
  <c r="CT2066"/>
  <c r="EN2066"/>
  <c r="BF2067"/>
  <c r="CT2067"/>
  <c r="EN2067"/>
  <c r="BF2068"/>
  <c r="CT2068"/>
  <c r="EN2068"/>
  <c r="BF2069"/>
  <c r="CT2069"/>
  <c r="EN2069"/>
  <c r="BF2070"/>
  <c r="CT2070"/>
  <c r="EN2070"/>
  <c r="BF2071"/>
  <c r="CT2071"/>
  <c r="EN2071"/>
  <c r="BF2072"/>
  <c r="CT2072"/>
  <c r="EN2072"/>
  <c r="BF2073"/>
  <c r="CT2073"/>
  <c r="EN2073"/>
  <c r="BF2074"/>
  <c r="CT2074"/>
  <c r="EN2074"/>
  <c r="BF2075"/>
  <c r="CT2075"/>
  <c r="EN2075"/>
  <c r="BF2076"/>
  <c r="CT2076"/>
  <c r="EN2076"/>
  <c r="BF2077"/>
  <c r="CT2077"/>
  <c r="EN2077"/>
  <c r="BF2078"/>
  <c r="CT2078"/>
  <c r="EN2078"/>
  <c r="BF2079"/>
  <c r="CT2079"/>
  <c r="EN2079"/>
  <c r="BF2080"/>
  <c r="CT2080"/>
  <c r="EN2080"/>
  <c r="BF2081"/>
  <c r="CT2081"/>
  <c r="EN2081"/>
  <c r="BF2082"/>
  <c r="CT2082"/>
  <c r="EN2082"/>
  <c r="BF2083"/>
  <c r="CT2083"/>
  <c r="EN2083"/>
  <c r="BF2084"/>
  <c r="CT2084"/>
  <c r="EN2084"/>
  <c r="BF2085"/>
  <c r="CT2085"/>
  <c r="EN2085"/>
  <c r="BF2086"/>
  <c r="CT2086"/>
  <c r="EN2086"/>
  <c r="BF2087"/>
  <c r="CT2087"/>
  <c r="EN2087"/>
  <c r="BF2088"/>
  <c r="CT2088"/>
  <c r="EN2088"/>
  <c r="BF2089"/>
  <c r="CT2089"/>
  <c r="EN2089"/>
  <c r="BF2090"/>
  <c r="CT2090"/>
  <c r="EN2090"/>
  <c r="BF2091"/>
  <c r="CT2091"/>
  <c r="EN2091"/>
  <c r="BF2092"/>
  <c r="CT2092"/>
  <c r="EN2092"/>
  <c r="BF2093"/>
  <c r="CT2093"/>
  <c r="EN2093"/>
  <c r="BF2094"/>
  <c r="CT2094"/>
  <c r="EN2094"/>
  <c r="BF2095"/>
  <c r="CT2095"/>
  <c r="EN2095"/>
  <c r="BF2096"/>
  <c r="CT2096"/>
  <c r="EN2096"/>
  <c r="BF2097"/>
  <c r="CT2097"/>
  <c r="EN2097"/>
  <c r="BF2098"/>
  <c r="CT2098"/>
  <c r="EN2098"/>
  <c r="BF2099"/>
  <c r="CT2099"/>
  <c r="EN2099"/>
  <c r="BF2100"/>
  <c r="CT2100"/>
  <c r="EN2100"/>
  <c r="BF2101"/>
  <c r="CT2101"/>
  <c r="EN2101"/>
  <c r="BF2102"/>
  <c r="CT2102"/>
  <c r="EN2102"/>
  <c r="BF2103"/>
  <c r="CT2103"/>
  <c r="EN2103"/>
  <c r="BF2104"/>
  <c r="CT2104"/>
  <c r="EN2104"/>
  <c r="BF2105"/>
  <c r="CT2105"/>
  <c r="EN2105"/>
  <c r="BF2106"/>
  <c r="CT2106"/>
  <c r="EN2106"/>
  <c r="BF2107"/>
  <c r="CT2107"/>
  <c r="EN2107"/>
  <c r="BF2108"/>
  <c r="CT2108"/>
  <c r="EN2108"/>
  <c r="BF2109"/>
  <c r="CT2109"/>
  <c r="EN2109"/>
  <c r="BF2110"/>
  <c r="CT2110"/>
  <c r="EN2110"/>
  <c r="BF2111"/>
  <c r="CT2111"/>
  <c r="EN2111"/>
  <c r="BF2112"/>
  <c r="CT2112"/>
  <c r="EN2112"/>
  <c r="BF2113"/>
  <c r="CT2113"/>
  <c r="EN2113"/>
  <c r="BF2114"/>
  <c r="CT2114"/>
  <c r="EN2114"/>
  <c r="BF2115"/>
  <c r="CT2115"/>
  <c r="EN2115"/>
  <c r="BF2116"/>
  <c r="CT2116"/>
  <c r="EN2116"/>
  <c r="BF2117"/>
  <c r="CT2117"/>
  <c r="EN2117"/>
  <c r="BF2118"/>
  <c r="CT2118"/>
  <c r="EN2118"/>
  <c r="BF2119"/>
  <c r="CT2119"/>
  <c r="EN2119"/>
  <c r="BF2120"/>
  <c r="CT2120"/>
  <c r="EN2120"/>
  <c r="BF2121"/>
  <c r="CT2121"/>
  <c r="EN2121"/>
  <c r="BF2122"/>
  <c r="CT2122"/>
  <c r="EN2122"/>
  <c r="BF2123"/>
  <c r="CT2123"/>
  <c r="EN2123"/>
  <c r="BF2124"/>
  <c r="CT2124"/>
  <c r="EN2124"/>
  <c r="BF2125"/>
  <c r="CT2125"/>
  <c r="EN2125"/>
  <c r="BF2126"/>
  <c r="CT2126"/>
  <c r="EN2126"/>
  <c r="BF2127"/>
  <c r="CT2127"/>
  <c r="EN2127"/>
  <c r="BF2128"/>
  <c r="CT2128"/>
  <c r="EN2128"/>
  <c r="BF2129"/>
  <c r="CT2129"/>
  <c r="EN2129"/>
  <c r="BF2130"/>
  <c r="CT2130"/>
  <c r="EN2130"/>
  <c r="BF2131"/>
  <c r="CT2131"/>
  <c r="EN2131"/>
  <c r="BF2132"/>
  <c r="CT2132"/>
  <c r="EN2132"/>
  <c r="BF2133"/>
  <c r="CT2133"/>
  <c r="EN2133"/>
  <c r="BF2134"/>
  <c r="CT2134"/>
  <c r="EN2134"/>
  <c r="BF2135"/>
  <c r="CT2135"/>
  <c r="EN2135"/>
  <c r="BF2136"/>
  <c r="CT2136"/>
  <c r="EN2136"/>
  <c r="BF2137"/>
  <c r="CT2137"/>
  <c r="EN2137"/>
  <c r="BF2138"/>
  <c r="CT2138"/>
  <c r="EN2138"/>
  <c r="BF2139"/>
  <c r="CT2139"/>
  <c r="EN2139"/>
  <c r="BF2140"/>
  <c r="CT2140"/>
  <c r="EN2140"/>
  <c r="BF2141"/>
  <c r="CT2141"/>
  <c r="EN2141"/>
  <c r="BF2142"/>
  <c r="CT2142"/>
  <c r="EN2142"/>
  <c r="BF2143"/>
  <c r="CT2143"/>
  <c r="EN2143"/>
  <c r="BF2144"/>
  <c r="CT2144"/>
  <c r="EN2144"/>
  <c r="BF2145"/>
  <c r="CT2145"/>
  <c r="EN2145"/>
  <c r="BF2146"/>
  <c r="CT2146"/>
  <c r="EN2146"/>
  <c r="BF2147"/>
  <c r="CT2147"/>
  <c r="EN2147"/>
  <c r="BF2148"/>
  <c r="CT2148"/>
  <c r="EN2148"/>
  <c r="BF2149"/>
  <c r="CT2149"/>
  <c r="EN2149"/>
  <c r="BF2150"/>
  <c r="CT2150"/>
  <c r="EN2150"/>
  <c r="BF2151"/>
  <c r="CT2151"/>
  <c r="EN2151"/>
  <c r="BF2152"/>
  <c r="CT2152"/>
  <c r="EN2152"/>
  <c r="BF2153"/>
  <c r="CT2153"/>
  <c r="EN2153"/>
  <c r="BF2154"/>
  <c r="CT2154"/>
  <c r="EN2154"/>
  <c r="BF2155"/>
  <c r="CT2155"/>
  <c r="EN2155"/>
  <c r="BF2156"/>
  <c r="CT2156"/>
  <c r="EN2156"/>
  <c r="BF2157"/>
  <c r="CT2157"/>
  <c r="EN2157"/>
  <c r="BF2158"/>
  <c r="CT2158"/>
  <c r="EN2158"/>
  <c r="BF2159"/>
  <c r="CT2159"/>
  <c r="EN2159"/>
  <c r="BF2160"/>
  <c r="CT2160"/>
  <c r="EN2160"/>
  <c r="BF2161"/>
  <c r="CT2161"/>
  <c r="EN2161"/>
  <c r="BF2162"/>
  <c r="CT2162"/>
  <c r="EN2162"/>
  <c r="BF2163"/>
  <c r="CT2163"/>
  <c r="EN2163"/>
  <c r="BF2164"/>
  <c r="CT2164"/>
  <c r="EN2164"/>
  <c r="BF2165"/>
  <c r="CT2165"/>
  <c r="EN2165"/>
  <c r="BF2166"/>
  <c r="CT2166"/>
  <c r="EN2166"/>
  <c r="BF2167"/>
  <c r="CT2167"/>
  <c r="EN2167"/>
  <c r="BF2168"/>
  <c r="CT2168"/>
  <c r="EN2168"/>
  <c r="BF2169"/>
  <c r="CT2169"/>
  <c r="EN2169"/>
  <c r="BF2170"/>
  <c r="CT2170"/>
  <c r="EN2170"/>
  <c r="BF2171"/>
  <c r="CT2171"/>
  <c r="EN2171"/>
  <c r="BF2172"/>
  <c r="CT2172"/>
  <c r="EN2172"/>
  <c r="BF2173"/>
  <c r="CT2173"/>
  <c r="EN2173"/>
  <c r="BF2174"/>
  <c r="CT2174"/>
  <c r="EN2174"/>
  <c r="BF2175"/>
  <c r="CT2175"/>
  <c r="EN2175"/>
  <c r="BF2176"/>
  <c r="CT2176"/>
  <c r="EN2176"/>
  <c r="BF2177"/>
  <c r="CT2177"/>
  <c r="EN2177"/>
  <c r="BF2178"/>
  <c r="CT2178"/>
  <c r="EN2178"/>
  <c r="BF2179"/>
  <c r="CT2179"/>
  <c r="EN2179"/>
  <c r="BF2180"/>
  <c r="CT2180"/>
  <c r="EN2180"/>
  <c r="BF2181"/>
  <c r="CT2181"/>
  <c r="EN2181"/>
  <c r="BF2182"/>
  <c r="CT2182"/>
  <c r="EN2182"/>
  <c r="BF2183"/>
  <c r="CT2183"/>
  <c r="EN2183"/>
  <c r="BF2184"/>
  <c r="CT2184"/>
  <c r="EN2184"/>
  <c r="BF2185"/>
  <c r="CT2185"/>
  <c r="EN2185"/>
  <c r="BF2186"/>
  <c r="CT2186"/>
  <c r="EN2186"/>
  <c r="BF2187"/>
  <c r="CT2187"/>
  <c r="EN2187"/>
  <c r="BF2188"/>
  <c r="CT2188"/>
  <c r="EN2188"/>
  <c r="BF2189"/>
  <c r="CT2189"/>
  <c r="EN2189"/>
  <c r="BF2190"/>
  <c r="CT2190"/>
  <c r="EN2190"/>
  <c r="BF2191"/>
  <c r="CT2191"/>
  <c r="EN2191"/>
  <c r="BF2192"/>
  <c r="CT2192"/>
  <c r="EN2192"/>
  <c r="BF2193"/>
  <c r="CT2193"/>
  <c r="EN2193"/>
  <c r="BF2194"/>
  <c r="CT2194"/>
  <c r="EN2194"/>
  <c r="BF2195"/>
  <c r="CT2195"/>
  <c r="EN2195"/>
  <c r="BF2196"/>
  <c r="CT2196"/>
  <c r="EN2196"/>
  <c r="BF2197"/>
  <c r="CT2197"/>
  <c r="EN2197"/>
  <c r="BF2198"/>
  <c r="CT2198"/>
  <c r="EN2198"/>
  <c r="BF2199"/>
  <c r="CT2199"/>
  <c r="EN2199"/>
  <c r="BF2200"/>
  <c r="CT2200"/>
  <c r="EN2200"/>
  <c r="BF2201"/>
  <c r="CT2201"/>
  <c r="EN2201"/>
  <c r="BF2202"/>
  <c r="CT2202"/>
  <c r="EN2202"/>
  <c r="BF2203"/>
  <c r="CT2203"/>
  <c r="EN2203"/>
  <c r="BF2204"/>
  <c r="CT2204"/>
  <c r="EN2204"/>
  <c r="BF2205"/>
  <c r="CT2205"/>
  <c r="EN2205"/>
  <c r="BF2206"/>
  <c r="CT2206"/>
  <c r="EN2206"/>
  <c r="BF2207"/>
  <c r="CT2207"/>
  <c r="EN2207"/>
  <c r="BF2208"/>
  <c r="CT2208"/>
  <c r="EN2208"/>
  <c r="BF2209"/>
  <c r="CT2209"/>
  <c r="EN2209"/>
  <c r="BF2210"/>
  <c r="CT2210"/>
  <c r="EN2210"/>
  <c r="BF2211"/>
  <c r="CT2211"/>
  <c r="EN2211"/>
  <c r="BF2212"/>
  <c r="CT2212"/>
  <c r="EN2212"/>
  <c r="BF2213"/>
  <c r="CT2213"/>
  <c r="EN2213"/>
  <c r="BF2214"/>
  <c r="CT2214"/>
  <c r="EN2214"/>
  <c r="BF2215"/>
  <c r="CT2215"/>
  <c r="EN2215"/>
  <c r="BF2216"/>
  <c r="CT2216"/>
  <c r="EN2216"/>
  <c r="BF2217"/>
  <c r="CT2217"/>
  <c r="EN2217"/>
  <c r="BF2218"/>
  <c r="CT2218"/>
  <c r="EN2218"/>
  <c r="BF2219"/>
  <c r="CT2219"/>
  <c r="EN2219"/>
  <c r="BF2220"/>
  <c r="CT2220"/>
  <c r="EN2220"/>
  <c r="BF2221"/>
  <c r="CT2221"/>
  <c r="EN2221"/>
  <c r="BF2222"/>
  <c r="CT2222"/>
  <c r="EN2222"/>
  <c r="BF2223"/>
  <c r="CT2223"/>
  <c r="EN2223"/>
  <c r="BF2224"/>
  <c r="CT2224"/>
  <c r="EN2224"/>
  <c r="BF2225"/>
  <c r="CT2225"/>
  <c r="EN2225"/>
  <c r="BF2226"/>
  <c r="CT2226"/>
  <c r="EN2226"/>
  <c r="BF2227"/>
  <c r="CT2227"/>
  <c r="EN2227"/>
  <c r="BF2228"/>
  <c r="CT2228"/>
  <c r="EN2228"/>
  <c r="BF2229"/>
  <c r="CT2229"/>
  <c r="EN2229"/>
  <c r="BF2230"/>
  <c r="CT2230"/>
  <c r="EN2230"/>
  <c r="BF2231"/>
  <c r="CT2231"/>
  <c r="EN2231"/>
  <c r="BF2232"/>
  <c r="CT2232"/>
  <c r="EN2232"/>
  <c r="BF2233"/>
  <c r="CT2233"/>
  <c r="EN2233"/>
  <c r="BF2234"/>
  <c r="CT2234"/>
  <c r="EN2234"/>
  <c r="BF2235"/>
  <c r="CT2235"/>
  <c r="EN2235"/>
  <c r="BF2236"/>
  <c r="CT2236"/>
  <c r="EN2236"/>
  <c r="BF2237"/>
  <c r="CT2237"/>
  <c r="EN2237"/>
  <c r="BF2238"/>
  <c r="CT2238"/>
  <c r="EN2238"/>
  <c r="BF2239"/>
  <c r="CT2239"/>
  <c r="EN2239"/>
  <c r="BF2240"/>
  <c r="CT2240"/>
  <c r="EN2240"/>
  <c r="BF2241"/>
  <c r="CT2241"/>
  <c r="EN2241"/>
  <c r="BF2242"/>
  <c r="CT2242"/>
  <c r="EN2242"/>
  <c r="BF2243"/>
  <c r="CT2243"/>
  <c r="EN2243"/>
  <c r="BF2244"/>
  <c r="CT2244"/>
  <c r="EN2244"/>
  <c r="BF2245"/>
  <c r="CT2245"/>
  <c r="EN2245"/>
  <c r="BF2246"/>
  <c r="CT2246"/>
  <c r="EN2246"/>
  <c r="BF2247"/>
  <c r="CT2247"/>
  <c r="EN2247"/>
  <c r="BF2248"/>
  <c r="CT2248"/>
  <c r="EN2248"/>
  <c r="BF2249"/>
  <c r="CT2249"/>
  <c r="EN2249"/>
  <c r="BF2250"/>
  <c r="CT2250"/>
  <c r="EN2250"/>
  <c r="BF2251"/>
  <c r="CT2251"/>
  <c r="EN2251"/>
  <c r="BF2252"/>
  <c r="CT2252"/>
  <c r="EN2252"/>
  <c r="BF2253"/>
  <c r="CT2253"/>
  <c r="EN2253"/>
  <c r="BF2254"/>
  <c r="CT2254"/>
  <c r="EN2254"/>
  <c r="BF2255"/>
  <c r="CT2255"/>
  <c r="EN2255"/>
  <c r="BF2256"/>
  <c r="CT2256"/>
  <c r="EN2256"/>
  <c r="BF2257"/>
  <c r="CT2257"/>
  <c r="EN2257"/>
  <c r="BF2258"/>
  <c r="CT2258"/>
  <c r="EN2258"/>
  <c r="BF2259"/>
  <c r="CT2259"/>
  <c r="EN2259"/>
  <c r="BF2260"/>
  <c r="CT2260"/>
  <c r="EN2260"/>
  <c r="BF2261"/>
  <c r="CT2261"/>
  <c r="EN2261"/>
  <c r="BF2262"/>
  <c r="CT2262"/>
  <c r="EN2262"/>
  <c r="BF2263"/>
  <c r="CT2263"/>
  <c r="EN2263"/>
  <c r="BF2264"/>
  <c r="CT2264"/>
  <c r="EN2264"/>
  <c r="BF2265"/>
  <c r="CT2265"/>
  <c r="EN2265"/>
  <c r="BF2266"/>
  <c r="CT2266"/>
  <c r="EN2266"/>
  <c r="BF2267"/>
  <c r="CT2267"/>
  <c r="EN2267"/>
  <c r="BF2268"/>
  <c r="CT2268"/>
  <c r="EN2268"/>
  <c r="BF2269"/>
  <c r="CT2269"/>
  <c r="EN2269"/>
  <c r="BF2270"/>
  <c r="CT2270"/>
  <c r="EN2270"/>
  <c r="BF2271"/>
  <c r="CT2271"/>
  <c r="EN2271"/>
  <c r="BF2272"/>
  <c r="CT2272"/>
  <c r="EN2272"/>
  <c r="BF2273"/>
  <c r="CT2273"/>
  <c r="EN2273"/>
  <c r="BF2274"/>
  <c r="CT2274"/>
  <c r="EN2274"/>
  <c r="BF2275"/>
  <c r="CT2275"/>
  <c r="EN2275"/>
  <c r="BF2276"/>
  <c r="CT2276"/>
  <c r="EN2276"/>
  <c r="BF2277"/>
  <c r="CT2277"/>
  <c r="EN2277"/>
  <c r="BF2278"/>
  <c r="CT2278"/>
  <c r="EN2278"/>
  <c r="BF2279"/>
  <c r="CT2279"/>
  <c r="EN2279"/>
  <c r="BF2280"/>
  <c r="CT2280"/>
  <c r="EN2280"/>
  <c r="BF2281"/>
  <c r="CT2281"/>
  <c r="EN2281"/>
  <c r="BF2282"/>
  <c r="CT2282"/>
  <c r="EN2282"/>
  <c r="BF2283"/>
  <c r="CT2283"/>
  <c r="EN2283"/>
  <c r="BF2284"/>
  <c r="CT2284"/>
  <c r="EN2284"/>
  <c r="BF2285"/>
  <c r="CT2285"/>
  <c r="EN2285"/>
  <c r="BF2286"/>
  <c r="CT2286"/>
  <c r="EN2286"/>
  <c r="BF2287"/>
  <c r="CT2287"/>
  <c r="EN2287"/>
  <c r="BF2288"/>
  <c r="CT2288"/>
  <c r="EN2288"/>
  <c r="BF2289"/>
  <c r="CT2289"/>
  <c r="EN2289"/>
  <c r="BF2290"/>
  <c r="CT2290"/>
  <c r="EN2290"/>
  <c r="BF2291"/>
  <c r="CT2291"/>
  <c r="EN2291"/>
  <c r="BF2292"/>
  <c r="CT2292"/>
  <c r="EN2292"/>
  <c r="BF2293"/>
  <c r="CT2293"/>
  <c r="EN2293"/>
  <c r="BF2294"/>
  <c r="CT2294"/>
  <c r="EN2294"/>
  <c r="BF2295"/>
  <c r="CT2295"/>
  <c r="EN2295"/>
  <c r="BF2296"/>
  <c r="CT2296"/>
  <c r="EN2296"/>
  <c r="BF2297"/>
  <c r="CT2297"/>
  <c r="EN2297"/>
  <c r="BF2298"/>
  <c r="CT2298"/>
  <c r="EN2298"/>
  <c r="BF2299"/>
  <c r="CT2299"/>
  <c r="EN2299"/>
  <c r="BF2300"/>
  <c r="CT2300"/>
  <c r="EN2300"/>
  <c r="BF2301"/>
  <c r="CT2301"/>
  <c r="EN2301"/>
  <c r="BF2302"/>
  <c r="CT2302"/>
  <c r="EN2302"/>
  <c r="BF2303"/>
  <c r="CT2303"/>
  <c r="EN2303"/>
  <c r="BF2304"/>
  <c r="CT2304"/>
  <c r="EN2304"/>
  <c r="BF2305"/>
  <c r="CT2305"/>
  <c r="EN2305"/>
  <c r="BF2306"/>
  <c r="CT2306"/>
  <c r="EN2306"/>
  <c r="BF2307"/>
  <c r="CT2307"/>
  <c r="EN2307"/>
  <c r="BF2308"/>
  <c r="CT2308"/>
  <c r="EN2308"/>
  <c r="BF2309"/>
  <c r="CT2309"/>
  <c r="EN2309"/>
  <c r="BF2310"/>
  <c r="CT2310"/>
  <c r="EN2310"/>
  <c r="BF2311"/>
  <c r="CT2311"/>
  <c r="EN2311"/>
  <c r="BF2312"/>
  <c r="CT2312"/>
  <c r="EN2312"/>
  <c r="BF2313"/>
  <c r="CT2313"/>
  <c r="EN2313"/>
  <c r="BF2314"/>
  <c r="CT2314"/>
  <c r="EN2314"/>
  <c r="BF2315"/>
  <c r="CT2315"/>
  <c r="EN2315"/>
  <c r="BF2316"/>
  <c r="CT2316"/>
  <c r="EN2316"/>
  <c r="BF2317"/>
  <c r="CT2317"/>
  <c r="EN2317"/>
  <c r="BF2318"/>
  <c r="CT2318"/>
  <c r="EN2318"/>
  <c r="BF2319"/>
  <c r="CT2319"/>
  <c r="EN2319"/>
  <c r="BF2320"/>
  <c r="CT2320"/>
  <c r="EN2320"/>
  <c r="BF2321"/>
  <c r="CT2321"/>
  <c r="EN2321"/>
  <c r="BF2322"/>
  <c r="CT2322"/>
  <c r="EN2322"/>
  <c r="BF2323"/>
  <c r="CT2323"/>
  <c r="EN2323"/>
  <c r="BF2324"/>
  <c r="CT2324"/>
  <c r="EN2324"/>
  <c r="BF2325"/>
  <c r="CT2325"/>
  <c r="EN2325"/>
  <c r="BF2326"/>
  <c r="CT2326"/>
  <c r="EN2326"/>
  <c r="BF2327"/>
  <c r="CT2327"/>
  <c r="EN2327"/>
  <c r="BF2328"/>
  <c r="CT2328"/>
  <c r="EN2328"/>
  <c r="BF2329"/>
  <c r="CT2329"/>
  <c r="EN2329"/>
  <c r="BF2330"/>
  <c r="CT2330"/>
  <c r="EN2330"/>
  <c r="BF2331"/>
  <c r="CT2331"/>
  <c r="EN2331"/>
  <c r="BF2332"/>
  <c r="CT2332"/>
  <c r="EN2332"/>
  <c r="BF2333"/>
  <c r="CT2333"/>
  <c r="EN2333"/>
  <c r="BF2334"/>
  <c r="CT2334"/>
  <c r="EN2334"/>
  <c r="BF2335"/>
  <c r="CT2335"/>
  <c r="EN2335"/>
  <c r="BF2336"/>
  <c r="CT2336"/>
  <c r="EN2336"/>
  <c r="BF2337"/>
  <c r="CT2337"/>
  <c r="EN2337"/>
  <c r="BF2338"/>
  <c r="CT2338"/>
  <c r="EN2338"/>
  <c r="BF2339"/>
  <c r="CT2339"/>
  <c r="EN2339"/>
  <c r="BF2340"/>
  <c r="CT2340"/>
  <c r="EN2340"/>
  <c r="BF2341"/>
  <c r="CT2341"/>
  <c r="EN2341"/>
  <c r="BF2342"/>
  <c r="CT2342"/>
  <c r="EN2342"/>
  <c r="BF2343"/>
  <c r="CT2343"/>
  <c r="EN2343"/>
  <c r="BF2344"/>
  <c r="CT2344"/>
  <c r="EN2344"/>
  <c r="BF2345"/>
  <c r="CT2345"/>
  <c r="EN2345"/>
  <c r="BF2346"/>
  <c r="CT2346"/>
  <c r="EN2346"/>
  <c r="BF2347"/>
  <c r="CT2347"/>
  <c r="EN2347"/>
  <c r="BF2348"/>
  <c r="CT2348"/>
  <c r="EN2348"/>
  <c r="BF2349"/>
  <c r="CT2349"/>
  <c r="EN2349"/>
  <c r="BF2350"/>
  <c r="CT2350"/>
  <c r="EN2350"/>
  <c r="BF2351"/>
  <c r="CT2351"/>
  <c r="EN2351"/>
  <c r="BF2352"/>
  <c r="CT2352"/>
  <c r="EN2352"/>
  <c r="BF2353"/>
  <c r="CT2353"/>
  <c r="EN2353"/>
  <c r="BF2354"/>
  <c r="CT2354"/>
  <c r="EN2354"/>
  <c r="BF2355"/>
  <c r="CT2355"/>
  <c r="EN2355"/>
  <c r="BF2356"/>
  <c r="CT2356"/>
  <c r="EN2356"/>
  <c r="BF2357"/>
  <c r="CT2357"/>
  <c r="EN2357"/>
  <c r="BF2358"/>
  <c r="CT2358"/>
  <c r="EN2358"/>
  <c r="BF2359"/>
  <c r="CT2359"/>
  <c r="EN2359"/>
  <c r="BF2360"/>
  <c r="CT2360"/>
  <c r="EN2360"/>
  <c r="BF2361"/>
  <c r="CT2361"/>
  <c r="EN2361"/>
  <c r="BF2362"/>
  <c r="CT2362"/>
  <c r="EN2362"/>
  <c r="BF2363"/>
  <c r="CT2363"/>
  <c r="EN2363"/>
  <c r="BF2364"/>
  <c r="CT2364"/>
  <c r="EN2364"/>
  <c r="BF2365"/>
  <c r="CT2365"/>
  <c r="EN2365"/>
  <c r="BF2366"/>
  <c r="CT2366"/>
  <c r="EN2366"/>
  <c r="BF2367"/>
  <c r="CT2367"/>
  <c r="EN2367"/>
  <c r="BF2368"/>
  <c r="CT2368"/>
  <c r="EN2368"/>
  <c r="BF2369"/>
  <c r="CT2369"/>
  <c r="EN2369"/>
  <c r="BF2370"/>
  <c r="CT2370"/>
  <c r="EN2370"/>
  <c r="BF2371"/>
  <c r="CT2371"/>
  <c r="EN2371"/>
  <c r="BF2372"/>
  <c r="CT2372"/>
  <c r="EN2372"/>
  <c r="BF2373"/>
  <c r="CT2373"/>
  <c r="EN2373"/>
  <c r="BF2374"/>
  <c r="CT2374"/>
  <c r="EN2374"/>
  <c r="BF2375"/>
  <c r="CT2375"/>
  <c r="EN2375"/>
  <c r="BF2376"/>
  <c r="CT2376"/>
  <c r="EN2376"/>
  <c r="BF2377"/>
  <c r="CT2377"/>
  <c r="EN2377"/>
  <c r="BF2378"/>
  <c r="CT2378"/>
  <c r="EN2378"/>
  <c r="BF2379"/>
  <c r="CT2379"/>
  <c r="EN2379"/>
  <c r="BF2380"/>
  <c r="CT2380"/>
  <c r="EN2380"/>
  <c r="BF2381"/>
  <c r="CT2381"/>
  <c r="EN2381"/>
  <c r="BF2382"/>
  <c r="CT2382"/>
  <c r="EN2382"/>
  <c r="BF2383"/>
  <c r="CT2383"/>
  <c r="EN2383"/>
  <c r="BF2384"/>
  <c r="CT2384"/>
  <c r="EN2384"/>
  <c r="BF2385"/>
  <c r="CT2385"/>
  <c r="EN2385"/>
  <c r="BF2386"/>
  <c r="CT2386"/>
  <c r="EN2386"/>
  <c r="BF2387"/>
  <c r="CT2387"/>
  <c r="EN2387"/>
  <c r="BF2388"/>
  <c r="CT2388"/>
  <c r="EN2388"/>
  <c r="BF2389"/>
  <c r="CT2389"/>
  <c r="EN2389"/>
  <c r="BF2390"/>
  <c r="CT2390"/>
  <c r="EN2390"/>
  <c r="BF2391"/>
  <c r="CT2391"/>
  <c r="EN2391"/>
  <c r="BF2392"/>
  <c r="CT2392"/>
  <c r="EN2392"/>
  <c r="BF2393"/>
  <c r="CT2393"/>
  <c r="EN2393"/>
  <c r="BF2394"/>
  <c r="CT2394"/>
  <c r="EN2394"/>
  <c r="BF2395"/>
  <c r="CT2395"/>
  <c r="EN2395"/>
  <c r="BF2396"/>
  <c r="CT2396"/>
  <c r="EN2396"/>
  <c r="BF2397"/>
  <c r="CT2397"/>
  <c r="EN2397"/>
  <c r="BF2398"/>
  <c r="CT2398"/>
  <c r="EN2398"/>
  <c r="BF2399"/>
  <c r="CT2399"/>
  <c r="EN2399"/>
  <c r="BF2400"/>
  <c r="CT2400"/>
  <c r="EN2400"/>
  <c r="BF2401"/>
  <c r="CT2401"/>
  <c r="EN2401"/>
  <c r="BF2402"/>
  <c r="CT2402"/>
  <c r="EN2402"/>
  <c r="BF2403"/>
  <c r="CT2403"/>
  <c r="EN2403"/>
  <c r="BF2404"/>
  <c r="CT2404"/>
  <c r="EN2404"/>
  <c r="BF2405"/>
  <c r="CT2405"/>
  <c r="EN2405"/>
  <c r="BF2406"/>
  <c r="CT2406"/>
  <c r="EN2406"/>
  <c r="BF2407"/>
  <c r="CT2407"/>
  <c r="EN2407"/>
  <c r="BF2408"/>
  <c r="CT2408"/>
  <c r="EN2408"/>
  <c r="BF2409"/>
  <c r="CT2409"/>
  <c r="EN2409"/>
  <c r="BF2410"/>
  <c r="CT2410"/>
  <c r="EN2410"/>
  <c r="BF2411"/>
  <c r="CT2411"/>
  <c r="EN2411"/>
  <c r="BF2412"/>
  <c r="CT2412"/>
  <c r="EN2412"/>
  <c r="BF2413"/>
  <c r="CT2413"/>
  <c r="EN2413"/>
  <c r="BF2414"/>
  <c r="CT2414"/>
  <c r="EN2414"/>
  <c r="BF2415"/>
  <c r="CT2415"/>
  <c r="EN2415"/>
  <c r="BF2416"/>
  <c r="CT2416"/>
  <c r="EN2416"/>
  <c r="BF2417"/>
  <c r="CT2417"/>
  <c r="EN2417"/>
  <c r="BF2418"/>
  <c r="CT2418"/>
  <c r="EN2418"/>
  <c r="BF2419"/>
  <c r="CT2419"/>
  <c r="EN2419"/>
  <c r="BF2420"/>
  <c r="CT2420"/>
  <c r="EN2420"/>
  <c r="BF2421"/>
  <c r="CT2421"/>
  <c r="EN2421"/>
  <c r="BF2422"/>
  <c r="CT2422"/>
  <c r="EN2422"/>
  <c r="BF2423"/>
  <c r="CT2423"/>
  <c r="EN2423"/>
  <c r="BF2424"/>
  <c r="CT2424"/>
  <c r="EN2424"/>
  <c r="BF2425"/>
  <c r="CT2425"/>
  <c r="EN2425"/>
  <c r="BF2426"/>
  <c r="CT2426"/>
  <c r="EN2426"/>
  <c r="BF2427"/>
  <c r="CT2427"/>
  <c r="EN2427"/>
  <c r="BF2428"/>
  <c r="CT2428"/>
  <c r="EN2428"/>
  <c r="BF2429"/>
  <c r="CT2429"/>
  <c r="EN2429"/>
  <c r="BF2430"/>
  <c r="CT2430"/>
  <c r="EN2430"/>
  <c r="BF2431"/>
  <c r="CT2431"/>
  <c r="EN2431"/>
  <c r="BF2432"/>
  <c r="CT2432"/>
  <c r="EN2432"/>
  <c r="BF2433"/>
  <c r="CT2433"/>
  <c r="EN2433"/>
  <c r="BF2434"/>
  <c r="CT2434"/>
  <c r="EN2434"/>
  <c r="BF2435"/>
  <c r="CT2435"/>
  <c r="EN2435"/>
  <c r="BF2436"/>
  <c r="CT2436"/>
  <c r="EN2436"/>
  <c r="BF2437"/>
  <c r="CT2437"/>
  <c r="EN2437"/>
  <c r="BF2438"/>
  <c r="CT2438"/>
  <c r="EN2438"/>
  <c r="BF2439"/>
  <c r="CT2439"/>
  <c r="EN2439"/>
  <c r="BF2440"/>
  <c r="CT2440"/>
  <c r="EN2440"/>
  <c r="BF2441"/>
  <c r="CT2441"/>
  <c r="EN2441"/>
  <c r="BF2442"/>
  <c r="CT2442"/>
  <c r="EN2442"/>
  <c r="BF2443"/>
  <c r="CT2443"/>
  <c r="EN2443"/>
  <c r="BF2444"/>
  <c r="CT2444"/>
  <c r="EN2444"/>
  <c r="BF2445"/>
  <c r="CT2445"/>
  <c r="EN2445"/>
  <c r="BF2446"/>
  <c r="CT2446"/>
  <c r="EN2446"/>
  <c r="BF2447"/>
  <c r="CT2447"/>
  <c r="EN2447"/>
  <c r="BF2448"/>
  <c r="CT2448"/>
  <c r="EN2448"/>
  <c r="BF2449"/>
  <c r="CT2449"/>
  <c r="EN2449"/>
  <c r="BF2450"/>
  <c r="CT2450"/>
  <c r="EN2450"/>
  <c r="BF2451"/>
  <c r="CT2451"/>
  <c r="EN2451"/>
  <c r="BF2452"/>
  <c r="CT2452"/>
  <c r="EN2452"/>
  <c r="BF2453"/>
  <c r="CT2453"/>
  <c r="EN2453"/>
  <c r="BF2454"/>
  <c r="CT2454"/>
  <c r="EN2454"/>
  <c r="BF2455"/>
  <c r="CT2455"/>
  <c r="EN2455"/>
  <c r="BF2456"/>
  <c r="CT2456"/>
  <c r="EN2456"/>
  <c r="BF2457"/>
  <c r="CT2457"/>
  <c r="EN2457"/>
  <c r="BF2458"/>
  <c r="CT2458"/>
  <c r="EN2458"/>
  <c r="BF2459"/>
  <c r="CT2459"/>
  <c r="EN2459"/>
  <c r="BF2460"/>
  <c r="CT2460"/>
  <c r="EN2460"/>
  <c r="BF2461"/>
  <c r="CT2461"/>
  <c r="EN2461"/>
  <c r="BF2462"/>
  <c r="CT2462"/>
  <c r="EN2462"/>
  <c r="BF2463"/>
  <c r="CT2463"/>
  <c r="EN2463"/>
  <c r="BF2464"/>
  <c r="CT2464"/>
  <c r="EN2464"/>
  <c r="BF2465"/>
  <c r="CT2465"/>
  <c r="EN2465"/>
  <c r="BF2466"/>
  <c r="CT2466"/>
  <c r="EN2466"/>
  <c r="BF2467"/>
  <c r="CT2467"/>
  <c r="EN2467"/>
  <c r="BF2468"/>
  <c r="CT2468"/>
  <c r="EN2468"/>
  <c r="BF2469"/>
  <c r="CT2469"/>
  <c r="EN2469"/>
  <c r="BF2470"/>
  <c r="CT2470"/>
  <c r="EN2470"/>
  <c r="BF2471"/>
  <c r="CT2471"/>
  <c r="EN2471"/>
  <c r="BF2472"/>
  <c r="CT2472"/>
  <c r="EN2472"/>
  <c r="BF2473"/>
  <c r="CT2473"/>
  <c r="EN2473"/>
  <c r="BF2474"/>
  <c r="CT2474"/>
  <c r="EN2474"/>
  <c r="BF2475"/>
  <c r="CT2475"/>
  <c r="EN2475"/>
  <c r="BF2476"/>
  <c r="CT2476"/>
  <c r="EN2476"/>
  <c r="BF2477"/>
  <c r="CT2477"/>
  <c r="EN2477"/>
  <c r="BF2478"/>
  <c r="CT2478"/>
  <c r="EN2478"/>
  <c r="BF2479"/>
  <c r="CT2479"/>
  <c r="EN2479"/>
  <c r="BF2480"/>
  <c r="CT2480"/>
  <c r="EN2480"/>
  <c r="BF2481"/>
  <c r="CT2481"/>
  <c r="EN2481"/>
  <c r="BF2482"/>
  <c r="CT2482"/>
  <c r="EN2482"/>
  <c r="BF2483"/>
  <c r="CT2483"/>
  <c r="EN2483"/>
  <c r="BF2484"/>
  <c r="CT2484"/>
  <c r="EN2484"/>
  <c r="BF2485"/>
  <c r="CT2485"/>
  <c r="EN2485"/>
  <c r="BF2486"/>
  <c r="CT2486"/>
  <c r="EN2486"/>
  <c r="BF2487"/>
  <c r="CT2487"/>
  <c r="EN2487"/>
  <c r="BF2488"/>
  <c r="CT2488"/>
  <c r="EN2488"/>
  <c r="BF2489"/>
  <c r="CT2489"/>
  <c r="EN2489"/>
  <c r="BF2490"/>
  <c r="CT2490"/>
  <c r="EN2490"/>
  <c r="BF2491"/>
  <c r="CT2491"/>
  <c r="EN2491"/>
  <c r="BF2492"/>
  <c r="CT2492"/>
  <c r="EN2492"/>
  <c r="BF2493"/>
  <c r="CT2493"/>
  <c r="EN2493"/>
  <c r="BF2494"/>
  <c r="CT2494"/>
  <c r="EN2494"/>
  <c r="BF2495"/>
  <c r="CT2495"/>
  <c r="EN2495"/>
  <c r="BF2496"/>
  <c r="CT2496"/>
  <c r="EN2496"/>
  <c r="BF2497"/>
  <c r="CT2497"/>
  <c r="EN2497"/>
  <c r="BF2498"/>
  <c r="CT2498"/>
  <c r="EN2498"/>
  <c r="BF2499"/>
  <c r="CT2499"/>
  <c r="EN2499"/>
  <c r="BF2500"/>
  <c r="CT2500"/>
  <c r="EN2500"/>
  <c r="BF2501"/>
  <c r="CT2501"/>
  <c r="EN2501"/>
  <c r="BF2502"/>
  <c r="CT2502"/>
  <c r="EN2502"/>
  <c r="BF2503"/>
  <c r="CT2503"/>
  <c r="EN2503"/>
  <c r="BF2504"/>
  <c r="CT2504"/>
  <c r="EN2504"/>
  <c r="BF2505"/>
  <c r="CT2505"/>
  <c r="EN2505"/>
  <c r="BF2506"/>
  <c r="CT2506"/>
  <c r="EN2506"/>
  <c r="BF2507"/>
  <c r="CT2507"/>
  <c r="EN2507"/>
  <c r="BF2508"/>
  <c r="CT2508"/>
  <c r="EN2508"/>
  <c r="BF2509"/>
  <c r="CT2509"/>
  <c r="EN2509"/>
  <c r="BF2510"/>
  <c r="CT2510"/>
  <c r="EN2510"/>
  <c r="BF2511"/>
  <c r="CT2511"/>
  <c r="EN2511"/>
  <c r="BF2512"/>
  <c r="CT2512"/>
  <c r="EN2512"/>
  <c r="BF2513"/>
  <c r="CT2513"/>
  <c r="EN2513"/>
  <c r="BF2514"/>
  <c r="CT2514"/>
  <c r="EN2514"/>
  <c r="BF2515"/>
  <c r="CT2515"/>
  <c r="EN2515"/>
  <c r="BF2516"/>
  <c r="CT2516"/>
  <c r="EN2516"/>
  <c r="BF2517"/>
  <c r="CT2517"/>
  <c r="EN2517"/>
  <c r="BF2518"/>
  <c r="CT2518"/>
  <c r="EN2518"/>
  <c r="BF2519"/>
  <c r="CT2519"/>
  <c r="EN2519"/>
  <c r="BF2520"/>
  <c r="CT2520"/>
  <c r="EN2520"/>
  <c r="BF2521"/>
  <c r="CT2521"/>
  <c r="EN2521"/>
  <c r="BF2522"/>
  <c r="CT2522"/>
  <c r="EN2522"/>
  <c r="BF2523"/>
  <c r="CT2523"/>
  <c r="EN2523"/>
  <c r="BF2524"/>
  <c r="CT2524"/>
  <c r="EN2524"/>
  <c r="BF2525"/>
  <c r="CT2525"/>
  <c r="EN2525"/>
  <c r="BF2526"/>
  <c r="CT2526"/>
  <c r="EN2526"/>
  <c r="BF2527"/>
  <c r="CT2527"/>
  <c r="EN2527"/>
  <c r="BF2528"/>
  <c r="CT2528"/>
  <c r="EN2528"/>
  <c r="BF2529"/>
  <c r="CT2529"/>
  <c r="EN2529"/>
  <c r="BF2530"/>
  <c r="CT2530"/>
  <c r="EN2530"/>
  <c r="BF2531"/>
  <c r="CT2531"/>
  <c r="EN2531"/>
  <c r="BF2532"/>
  <c r="CT2532"/>
  <c r="EN2532"/>
  <c r="BF2533"/>
  <c r="CT2533"/>
  <c r="EN2533"/>
  <c r="BF2534"/>
  <c r="CT2534"/>
  <c r="EN2534"/>
  <c r="BF2535"/>
  <c r="CT2535"/>
  <c r="EN2535"/>
  <c r="BF2536"/>
  <c r="CT2536"/>
  <c r="EN2536"/>
  <c r="BF2537"/>
  <c r="CT2537"/>
  <c r="EN2537"/>
  <c r="BF2538"/>
  <c r="CT2538"/>
  <c r="EN2538"/>
  <c r="BF2539"/>
  <c r="CT2539"/>
  <c r="EN2539"/>
  <c r="BF2540"/>
  <c r="CT2540"/>
  <c r="EN2540"/>
  <c r="BF2541"/>
  <c r="CT2541"/>
  <c r="EN2541"/>
  <c r="BF2542"/>
  <c r="CT2542"/>
  <c r="EN2542"/>
  <c r="BF2543"/>
  <c r="CT2543"/>
  <c r="EN2543"/>
  <c r="BF2544"/>
  <c r="CT2544"/>
  <c r="EN2544"/>
  <c r="BF2545"/>
  <c r="CT2545"/>
  <c r="EN2545"/>
  <c r="BF2546"/>
  <c r="CT2546"/>
  <c r="EN2546"/>
  <c r="BF2547"/>
  <c r="CT2547"/>
  <c r="EN2547"/>
  <c r="BF2548"/>
  <c r="CT2548"/>
  <c r="EN2548"/>
  <c r="BF2549"/>
  <c r="CT2549"/>
  <c r="EN2549"/>
  <c r="BF2550"/>
  <c r="CT2550"/>
  <c r="EN2550"/>
  <c r="BF2551"/>
  <c r="CT2551"/>
  <c r="EN2551"/>
  <c r="BF2552"/>
  <c r="CT2552"/>
  <c r="EN2552"/>
  <c r="BF2553"/>
  <c r="CT2553"/>
  <c r="EN2553"/>
  <c r="BF2554"/>
  <c r="CT2554"/>
  <c r="EN2554"/>
  <c r="BF2555"/>
  <c r="CT2555"/>
  <c r="EN2555"/>
  <c r="BF2556"/>
  <c r="CT2556"/>
  <c r="EN2556"/>
  <c r="BF2557"/>
  <c r="CT2557"/>
  <c r="EN2557"/>
  <c r="BF2558"/>
  <c r="CT2558"/>
  <c r="EN2558"/>
  <c r="BF2559"/>
  <c r="CT2559"/>
  <c r="EN2559"/>
  <c r="BF2560"/>
  <c r="CT2560"/>
  <c r="EN2560"/>
  <c r="BF2561"/>
  <c r="CT2561"/>
  <c r="EN2561"/>
  <c r="BF2562"/>
  <c r="CT2562"/>
  <c r="EN2562"/>
  <c r="BF2563"/>
  <c r="CT2563"/>
  <c r="EN2563"/>
  <c r="BF2564"/>
  <c r="CT2564"/>
  <c r="EN2564"/>
  <c r="BF2565"/>
  <c r="CT2565"/>
  <c r="EN2565"/>
  <c r="BF2566"/>
  <c r="CT2566"/>
  <c r="EN2566"/>
  <c r="BF2567"/>
  <c r="CT2567"/>
  <c r="EN2567"/>
  <c r="BF2568"/>
  <c r="CT2568"/>
  <c r="EN2568"/>
  <c r="BF2569"/>
  <c r="CT2569"/>
  <c r="EN2569"/>
  <c r="BF2570"/>
  <c r="CT2570"/>
  <c r="EN2570"/>
  <c r="BF2571"/>
  <c r="CT2571"/>
  <c r="EN2571"/>
  <c r="BF2572"/>
  <c r="CT2572"/>
  <c r="EN2572"/>
  <c r="BF2573"/>
  <c r="CT2573"/>
  <c r="EN2573"/>
  <c r="BF2574"/>
  <c r="CT2574"/>
  <c r="EN2574"/>
  <c r="BF2575"/>
  <c r="CT2575"/>
  <c r="EN2575"/>
  <c r="BF2576"/>
  <c r="CT2576"/>
  <c r="EN2576"/>
  <c r="BF2577"/>
  <c r="CT2577"/>
  <c r="EN2577"/>
  <c r="BF2578"/>
  <c r="CT2578"/>
  <c r="EN2578"/>
  <c r="BF2579"/>
  <c r="CT2579"/>
  <c r="EN2579"/>
  <c r="BF2580"/>
  <c r="CT2580"/>
  <c r="EN2580"/>
  <c r="BF2581"/>
  <c r="CT2581"/>
  <c r="EN2581"/>
  <c r="BF2582"/>
  <c r="CT2582"/>
  <c r="EN2582"/>
  <c r="BF2583"/>
  <c r="CT2583"/>
  <c r="EN2583"/>
  <c r="BF2584"/>
  <c r="CT2584"/>
  <c r="EN2584"/>
  <c r="BF2585"/>
  <c r="CT2585"/>
  <c r="EN2585"/>
  <c r="BF2586"/>
  <c r="CT2586"/>
  <c r="EN2586"/>
  <c r="BF2587"/>
  <c r="CT2587"/>
  <c r="EN2587"/>
  <c r="BF2588"/>
  <c r="CT2588"/>
  <c r="EN2588"/>
  <c r="BF2589"/>
  <c r="CT2589"/>
  <c r="EN2589"/>
  <c r="BF2590"/>
  <c r="CT2590"/>
  <c r="EN2590"/>
  <c r="BF2591"/>
  <c r="CT2591"/>
  <c r="EN2591"/>
  <c r="BF2592"/>
  <c r="CT2592"/>
  <c r="EN2592"/>
  <c r="BF2593"/>
  <c r="CT2593"/>
  <c r="EN2593"/>
  <c r="BF2594"/>
  <c r="CT2594"/>
  <c r="EN2594"/>
  <c r="BF2595"/>
  <c r="CT2595"/>
  <c r="EN2595"/>
  <c r="BF2596"/>
  <c r="CT2596"/>
  <c r="EN2596"/>
  <c r="BF2597"/>
  <c r="CT2597"/>
  <c r="EN2597"/>
  <c r="BF2598"/>
  <c r="CT2598"/>
  <c r="EN2598"/>
  <c r="BF2599"/>
  <c r="CT2599"/>
  <c r="EN2599"/>
  <c r="BF2600"/>
  <c r="CT2600"/>
  <c r="EN2600"/>
  <c r="BF2601"/>
  <c r="CT2601"/>
  <c r="EN2601"/>
  <c r="BE2315" l="1"/>
  <c r="BE2600"/>
  <c r="BE2598"/>
  <c r="BE2596"/>
  <c r="BE2594"/>
  <c r="BE2592"/>
  <c r="BE2590"/>
  <c r="BE2588"/>
  <c r="BE2586"/>
  <c r="BE2584"/>
  <c r="BE2582"/>
  <c r="BE2580"/>
  <c r="BE2578"/>
  <c r="BE2576"/>
  <c r="BE2574"/>
  <c r="BE2572"/>
  <c r="BE2570"/>
  <c r="BE2568"/>
  <c r="BE2566"/>
  <c r="BE2564"/>
  <c r="BE2562"/>
  <c r="BE2560"/>
  <c r="BE2558"/>
  <c r="BE2556"/>
  <c r="BE2554"/>
  <c r="BE2552"/>
  <c r="BE2550"/>
  <c r="BE2548"/>
  <c r="BE2546"/>
  <c r="BE2544"/>
  <c r="BE2542"/>
  <c r="BE2540"/>
  <c r="BE2538"/>
  <c r="BE2536"/>
  <c r="BE2534"/>
  <c r="BE2532"/>
  <c r="BE2530"/>
  <c r="BE2528"/>
  <c r="BE2526"/>
  <c r="BE2524"/>
  <c r="BE2522"/>
  <c r="BE2520"/>
  <c r="BE2518"/>
  <c r="BE2516"/>
  <c r="BE2514"/>
  <c r="BE2512"/>
  <c r="BE2510"/>
  <c r="BE2508"/>
  <c r="BE2506"/>
  <c r="BE2504"/>
  <c r="BE2502"/>
  <c r="BE2500"/>
  <c r="BE2498"/>
  <c r="BE2496"/>
  <c r="BE2494"/>
  <c r="BE2492"/>
  <c r="BE2490"/>
  <c r="BE2488"/>
  <c r="BE2486"/>
  <c r="BE2484"/>
  <c r="BE2482"/>
  <c r="BE2480"/>
  <c r="BE2478"/>
  <c r="BE2476"/>
  <c r="BE2474"/>
  <c r="BE2472"/>
  <c r="BE2470"/>
  <c r="BE2468"/>
  <c r="BE2466"/>
  <c r="BE2464"/>
  <c r="BE2462"/>
  <c r="BE2460"/>
  <c r="BE2458"/>
  <c r="BE2456"/>
  <c r="BE2454"/>
  <c r="BE2452"/>
  <c r="BE2450"/>
  <c r="BE2448"/>
  <c r="BE2446"/>
  <c r="BE2444"/>
  <c r="BE2442"/>
  <c r="BE2440"/>
  <c r="BE2438"/>
  <c r="BE2436"/>
  <c r="BE2434"/>
  <c r="BE2432"/>
  <c r="BE2430"/>
  <c r="BE2428"/>
  <c r="BE2426"/>
  <c r="BE2424"/>
  <c r="BE2422"/>
  <c r="BE2420"/>
  <c r="BE2418"/>
  <c r="BE2416"/>
  <c r="BE2414"/>
  <c r="BE2412"/>
  <c r="BE2410"/>
  <c r="BE2408"/>
  <c r="BE2406"/>
  <c r="BE2404"/>
  <c r="BE2402"/>
  <c r="BE2400"/>
  <c r="BE2398"/>
  <c r="BE2396"/>
  <c r="BE2394"/>
  <c r="BE2392"/>
  <c r="BE2390"/>
  <c r="BE2388"/>
  <c r="BE2386"/>
  <c r="BE2384"/>
  <c r="BE2382"/>
  <c r="BE2380"/>
  <c r="BE2378"/>
  <c r="BE2376"/>
  <c r="BE2374"/>
  <c r="BE2372"/>
  <c r="BE2370"/>
  <c r="BE2368"/>
  <c r="BE2366"/>
  <c r="BE2364"/>
  <c r="BE2362"/>
  <c r="BE2360"/>
  <c r="BE2358"/>
  <c r="BE2356"/>
  <c r="BE2354"/>
  <c r="BE2352"/>
  <c r="BE2350"/>
  <c r="BE2348"/>
  <c r="BE2346"/>
  <c r="BE2344"/>
  <c r="BE2342"/>
  <c r="BE2340"/>
  <c r="BE2338"/>
  <c r="BE2336"/>
  <c r="BE2334"/>
  <c r="BE2332"/>
  <c r="BE2330"/>
  <c r="BE2328"/>
  <c r="BE2326"/>
  <c r="BE2324"/>
  <c r="BE2322"/>
  <c r="BE2320"/>
  <c r="BE2318"/>
  <c r="BE2316"/>
  <c r="BE2601"/>
  <c r="BE2599"/>
  <c r="BE2597"/>
  <c r="BE2595"/>
  <c r="BE2593"/>
  <c r="BE2591"/>
  <c r="BE2589"/>
  <c r="BE2587"/>
  <c r="BE2585"/>
  <c r="BE2583"/>
  <c r="BE2581"/>
  <c r="BE2579"/>
  <c r="BE2577"/>
  <c r="BE2575"/>
  <c r="BE2573"/>
  <c r="BE2571"/>
  <c r="BE2569"/>
  <c r="BE2567"/>
  <c r="BE2565"/>
  <c r="BE2563"/>
  <c r="BE2561"/>
  <c r="BE2559"/>
  <c r="BE2557"/>
  <c r="BE2555"/>
  <c r="BE2553"/>
  <c r="BE2551"/>
  <c r="BE2549"/>
  <c r="BE2547"/>
  <c r="BE2545"/>
  <c r="BE2543"/>
  <c r="BE2541"/>
  <c r="BE2539"/>
  <c r="BE2537"/>
  <c r="BE2535"/>
  <c r="BE2533"/>
  <c r="BE2531"/>
  <c r="BE2529"/>
  <c r="BE2527"/>
  <c r="BE2525"/>
  <c r="BE2523"/>
  <c r="BE2521"/>
  <c r="BE2519"/>
  <c r="BE2517"/>
  <c r="BE2515"/>
  <c r="BE2513"/>
  <c r="BE2511"/>
  <c r="BE2509"/>
  <c r="BE2507"/>
  <c r="BE2505"/>
  <c r="BE2503"/>
  <c r="BE2501"/>
  <c r="BE2499"/>
  <c r="BE2497"/>
  <c r="BE2495"/>
  <c r="BE2493"/>
  <c r="BE2491"/>
  <c r="BE2489"/>
  <c r="BE2487"/>
  <c r="BE2485"/>
  <c r="BE2483"/>
  <c r="BE2481"/>
  <c r="BE2479"/>
  <c r="BE2477"/>
  <c r="BE2475"/>
  <c r="BE2473"/>
  <c r="BE2471"/>
  <c r="BE2469"/>
  <c r="BE2467"/>
  <c r="BE2465"/>
  <c r="BE2463"/>
  <c r="BE2461"/>
  <c r="BE2459"/>
  <c r="BE2457"/>
  <c r="BE2455"/>
  <c r="BE2453"/>
  <c r="BE2451"/>
  <c r="BE2449"/>
  <c r="BE2447"/>
  <c r="BE2445"/>
  <c r="BE2443"/>
  <c r="BE2441"/>
  <c r="BE2439"/>
  <c r="BE2437"/>
  <c r="BE2435"/>
  <c r="BE2433"/>
  <c r="BE2431"/>
  <c r="BE2429"/>
  <c r="BE2427"/>
  <c r="BE2425"/>
  <c r="BE2423"/>
  <c r="BE2421"/>
  <c r="BE2419"/>
  <c r="BE2417"/>
  <c r="BE2415"/>
  <c r="BE2413"/>
  <c r="BE2411"/>
  <c r="BE2409"/>
  <c r="BE2407"/>
  <c r="BE2405"/>
  <c r="BE2403"/>
  <c r="BE2401"/>
  <c r="BE2399"/>
  <c r="BE2397"/>
  <c r="BE2395"/>
  <c r="BE2393"/>
  <c r="BE2391"/>
  <c r="BE2389"/>
  <c r="BE2387"/>
  <c r="BE2385"/>
  <c r="BE2383"/>
  <c r="BE2381"/>
  <c r="BE2379"/>
  <c r="BE2377"/>
  <c r="BE2375"/>
  <c r="BE2373"/>
  <c r="BE2371"/>
  <c r="BE2369"/>
  <c r="BE2367"/>
  <c r="BE2365"/>
  <c r="BE2363"/>
  <c r="BE2361"/>
  <c r="BE2359"/>
  <c r="BE2357"/>
  <c r="BE2355"/>
  <c r="BE2353"/>
  <c r="BE2351"/>
  <c r="BE2349"/>
  <c r="BE2347"/>
  <c r="BE2345"/>
  <c r="BE2343"/>
  <c r="BE2341"/>
  <c r="BE2339"/>
  <c r="BE2337"/>
  <c r="BE2335"/>
  <c r="BE2333"/>
  <c r="BE2331"/>
  <c r="BE2329"/>
  <c r="BE2327"/>
  <c r="BE2325"/>
  <c r="BE2323"/>
  <c r="BE2321"/>
  <c r="BE2319"/>
  <c r="BE2317"/>
</calcChain>
</file>

<file path=xl/sharedStrings.xml><?xml version="1.0" encoding="utf-8"?>
<sst xmlns="http://schemas.openxmlformats.org/spreadsheetml/2006/main" count="2796" uniqueCount="85">
  <si>
    <t>X Variable 3</t>
  </si>
  <si>
    <t>X Variable 2</t>
  </si>
  <si>
    <t>X Variable 1</t>
  </si>
  <si>
    <t>Intercept</t>
  </si>
  <si>
    <t>Upper 95.0%</t>
  </si>
  <si>
    <t>Lower 95.0%</t>
  </si>
  <si>
    <t>Upper 95%</t>
  </si>
  <si>
    <t>Lower 95%</t>
  </si>
  <si>
    <t>P-value</t>
  </si>
  <si>
    <t>t Stat</t>
  </si>
  <si>
    <t>Standard Error</t>
  </si>
  <si>
    <t>Coefficients</t>
  </si>
  <si>
    <t>Total</t>
  </si>
  <si>
    <t>Residual</t>
  </si>
  <si>
    <t>Regression</t>
  </si>
  <si>
    <t>Significance F</t>
  </si>
  <si>
    <t>F</t>
  </si>
  <si>
    <t>MS</t>
  </si>
  <si>
    <t>SS</t>
  </si>
  <si>
    <t>df</t>
  </si>
  <si>
    <t>ANOVA</t>
  </si>
  <si>
    <t>Observations</t>
  </si>
  <si>
    <t>Adjusted R Square</t>
  </si>
  <si>
    <t>R Square</t>
  </si>
  <si>
    <t>Multiple R</t>
  </si>
  <si>
    <t>Regression Statistics</t>
  </si>
  <si>
    <t>SUMMARY OUTPUT</t>
  </si>
  <si>
    <t xml:space="preserve">     5 = Apartment in Building Containing 5 or more units</t>
  </si>
  <si>
    <t xml:space="preserve">     4 = Apartment in Building containing 2-4 units</t>
  </si>
  <si>
    <t xml:space="preserve">     3 = Single-Family Attached</t>
  </si>
  <si>
    <t xml:space="preserve">     2 = Single-Family detached</t>
  </si>
  <si>
    <t xml:space="preserve">     1 = Mobile Home</t>
  </si>
  <si>
    <t xml:space="preserve">     type.  The 2001 RECS placed more emphasis on the interviewer's perception.</t>
  </si>
  <si>
    <t xml:space="preserve">     RECS relied more heavily of the respondent's perception of the housing</t>
  </si>
  <si>
    <t xml:space="preserve">     and a unit in an apartment building is particularly complex. The 1997</t>
  </si>
  <si>
    <t xml:space="preserve">     housing units. The distinction between a single-family attached unit</t>
  </si>
  <si>
    <t xml:space="preserve">          There is a fine line between the definitions of various types of</t>
  </si>
  <si>
    <t xml:space="preserve">     </t>
  </si>
  <si>
    <t xml:space="preserve">          A-1, A-3, A-3a, and A-3a1</t>
  </si>
  <si>
    <t xml:space="preserve">     Variable was constructed form responses to questions</t>
  </si>
  <si>
    <t xml:space="preserve">          different than RECS97</t>
  </si>
  <si>
    <t>ABOVE 4000</t>
  </si>
  <si>
    <t>BELOW 4000</t>
  </si>
  <si>
    <t xml:space="preserve">     Question (A-1) </t>
  </si>
  <si>
    <t xml:space="preserve">     Variable length: 1</t>
  </si>
  <si>
    <t xml:space="preserve">     Categorical Variable</t>
  </si>
  <si>
    <r>
      <t xml:space="preserve">see </t>
    </r>
    <r>
      <rPr>
        <b/>
        <sz val="10"/>
        <rFont val="Arial"/>
        <family val="2"/>
      </rPr>
      <t>http://support.microsoft.com/kb/214230/en-us</t>
    </r>
  </si>
  <si>
    <t xml:space="preserve">     Included in all files</t>
  </si>
  <si>
    <t>Excel 2003</t>
  </si>
  <si>
    <t>LOG(HDD)</t>
  </si>
  <si>
    <t>HDD*BEDROOM</t>
  </si>
  <si>
    <t>HDD65</t>
  </si>
  <si>
    <t>BTUNGSPH</t>
  </si>
  <si>
    <t>(BED*HDD)^2</t>
  </si>
  <si>
    <t>BED*HDD^2</t>
  </si>
  <si>
    <t>HDD^2</t>
  </si>
  <si>
    <t>THESE RESULTS SEEM WRONG - ESPECIALLY THE R-SQUARE VALUES</t>
  </si>
  <si>
    <t>CONFIRM EXISTING REGRESSIONS (EXCEL 2000) (Model M0)</t>
  </si>
  <si>
    <t>TYPEHUQ 'Type of Home: as report by Respondent'             Columns 32</t>
  </si>
  <si>
    <t>BEDROOMS</t>
  </si>
  <si>
    <t>TYPEHUQ</t>
  </si>
  <si>
    <t>DOEID</t>
  </si>
  <si>
    <t>E = c1 x HDD + c2 x BED x HDD + c3</t>
  </si>
  <si>
    <t>M6</t>
  </si>
  <si>
    <t>E = c1 x HDD + c2 x BED x HDD + c3 x LOG(HDD) + c4</t>
  </si>
  <si>
    <t>M5</t>
  </si>
  <si>
    <t>E = c1 x HDD + c2 x BED x HDD + c3 (two steps using 4000 HDD breakpoint)</t>
  </si>
  <si>
    <t>M4</t>
  </si>
  <si>
    <t>E = c1 x HDD + c2 x BED x HDD + c3 x BED^2 x HDD^2 + c4</t>
  </si>
  <si>
    <t>M3</t>
  </si>
  <si>
    <t>E = c1 x HDD + c2 x BED x HDD + c3 x BED x HDD^2 + c4</t>
  </si>
  <si>
    <t>M2</t>
  </si>
  <si>
    <t>E = c1 x HDD + c2 x BED x HDD + c3 x HDD^2 + c4</t>
  </si>
  <si>
    <t>M1</t>
  </si>
  <si>
    <t>Redo in EXCEL 2003 with non-zero intercept (non-zero constant)</t>
  </si>
  <si>
    <t>Redo in EXCEL 2003</t>
  </si>
  <si>
    <t>ORIGINAL</t>
  </si>
  <si>
    <t>Bedroom-ratio</t>
  </si>
  <si>
    <t>NG-Heat-SFD</t>
  </si>
  <si>
    <t>BTUELSPH</t>
  </si>
  <si>
    <t>(BEDxHDD)^2</t>
  </si>
  <si>
    <t>bdrm+1</t>
  </si>
  <si>
    <t>NG-Heat-apt5+</t>
  </si>
  <si>
    <t>Heating-Electric-SFD</t>
  </si>
  <si>
    <t>Heating -Electric-Apt5+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</si>
</sst>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1" xfId="0" applyFill="1" applyBorder="1" applyAlignment="1"/>
    <xf numFmtId="0" fontId="0" fillId="0" borderId="0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0" fillId="0" borderId="0" xfId="0" applyBorder="1"/>
    <xf numFmtId="0" fontId="0" fillId="2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opLeftCell="A19" workbookViewId="0">
      <selection activeCell="G71" sqref="G71"/>
    </sheetView>
  </sheetViews>
  <sheetFormatPr defaultRowHeight="12.75"/>
  <sheetData>
    <row r="1" spans="1:10">
      <c r="A1" t="s">
        <v>26</v>
      </c>
      <c r="J1" s="9" t="s">
        <v>78</v>
      </c>
    </row>
    <row r="2" spans="1:10" ht="13.5" thickBot="1"/>
    <row r="3" spans="1:10">
      <c r="A3" s="6" t="s">
        <v>25</v>
      </c>
      <c r="B3" s="6"/>
    </row>
    <row r="4" spans="1:10">
      <c r="A4" s="3" t="s">
        <v>24</v>
      </c>
      <c r="B4" s="3">
        <v>0.63565151598668901</v>
      </c>
    </row>
    <row r="5" spans="1:10">
      <c r="A5" s="3" t="s">
        <v>23</v>
      </c>
      <c r="B5" s="3">
        <v>0.404052849776176</v>
      </c>
    </row>
    <row r="6" spans="1:10">
      <c r="A6" s="3" t="s">
        <v>22</v>
      </c>
      <c r="B6" s="3">
        <v>0.40296403037869033</v>
      </c>
    </row>
    <row r="7" spans="1:10">
      <c r="A7" s="3" t="s">
        <v>10</v>
      </c>
      <c r="B7" s="3">
        <v>31504.587779425219</v>
      </c>
    </row>
    <row r="8" spans="1:10" ht="13.5" thickBot="1">
      <c r="A8" s="2" t="s">
        <v>21</v>
      </c>
      <c r="B8" s="2">
        <v>1646</v>
      </c>
    </row>
    <row r="10" spans="1:10" ht="13.5" thickBot="1">
      <c r="A10" t="s">
        <v>20</v>
      </c>
    </row>
    <row r="11" spans="1:10">
      <c r="A11" s="4"/>
      <c r="B11" s="4" t="s">
        <v>19</v>
      </c>
      <c r="C11" s="4" t="s">
        <v>18</v>
      </c>
      <c r="D11" s="4" t="s">
        <v>17</v>
      </c>
      <c r="E11" s="4" t="s">
        <v>16</v>
      </c>
      <c r="F11" s="4" t="s">
        <v>15</v>
      </c>
    </row>
    <row r="12" spans="1:10">
      <c r="A12" s="3" t="s">
        <v>14</v>
      </c>
      <c r="B12" s="3">
        <v>3</v>
      </c>
      <c r="C12" s="3">
        <v>1104971769582.7141</v>
      </c>
      <c r="D12" s="3">
        <v>368323923194.23804</v>
      </c>
      <c r="E12" s="3">
        <v>371.09262629709286</v>
      </c>
      <c r="F12" s="3">
        <v>5.7410812782625809E-184</v>
      </c>
    </row>
    <row r="13" spans="1:10">
      <c r="A13" s="3" t="s">
        <v>13</v>
      </c>
      <c r="B13" s="3">
        <v>1642</v>
      </c>
      <c r="C13" s="3">
        <v>1629749121990.7776</v>
      </c>
      <c r="D13" s="3">
        <v>992539051.15150893</v>
      </c>
      <c r="E13" s="3"/>
      <c r="F13" s="3"/>
    </row>
    <row r="14" spans="1:10" ht="13.5" thickBot="1">
      <c r="A14" s="2" t="s">
        <v>12</v>
      </c>
      <c r="B14" s="2">
        <v>1645</v>
      </c>
      <c r="C14" s="2">
        <v>2734720891573.4917</v>
      </c>
      <c r="D14" s="2"/>
      <c r="E14" s="2"/>
      <c r="F14" s="2"/>
    </row>
    <row r="15" spans="1:10" ht="13.5" thickBot="1"/>
    <row r="16" spans="1:10">
      <c r="A16" s="4"/>
      <c r="B16" s="4" t="s">
        <v>11</v>
      </c>
      <c r="C16" s="4" t="s">
        <v>10</v>
      </c>
      <c r="D16" s="4" t="s">
        <v>9</v>
      </c>
      <c r="E16" s="4" t="s">
        <v>8</v>
      </c>
      <c r="F16" s="4" t="s">
        <v>7</v>
      </c>
      <c r="G16" s="4" t="s">
        <v>6</v>
      </c>
      <c r="H16" s="4" t="s">
        <v>5</v>
      </c>
      <c r="I16" s="4" t="s">
        <v>4</v>
      </c>
    </row>
    <row r="17" spans="1:10">
      <c r="A17" s="3" t="s">
        <v>3</v>
      </c>
      <c r="B17" s="3">
        <v>4684.1063440149683</v>
      </c>
      <c r="C17" s="3">
        <v>2958.8100042012929</v>
      </c>
      <c r="D17" s="3">
        <v>1.5831048081370149</v>
      </c>
      <c r="E17" s="3">
        <v>0.11359015226500735</v>
      </c>
      <c r="F17" s="3">
        <v>-1119.3323815115373</v>
      </c>
      <c r="G17" s="3">
        <v>10487.545069541473</v>
      </c>
      <c r="H17" s="3">
        <v>-1119.3323815115373</v>
      </c>
      <c r="I17" s="3">
        <v>10487.545069541473</v>
      </c>
    </row>
    <row r="18" spans="1:10">
      <c r="A18" s="3" t="s">
        <v>2</v>
      </c>
      <c r="B18" s="3">
        <v>1.0681798702541494</v>
      </c>
      <c r="C18" s="3">
        <v>1.0130433049915881</v>
      </c>
      <c r="D18" s="3">
        <v>1.0544266617141496</v>
      </c>
      <c r="E18" s="3">
        <v>0.2918427465393717</v>
      </c>
      <c r="F18" s="3">
        <v>-0.91881312303558604</v>
      </c>
      <c r="G18" s="3">
        <v>3.0551728635438851</v>
      </c>
      <c r="H18" s="3">
        <v>-0.91881312303558604</v>
      </c>
      <c r="I18" s="3">
        <v>3.0551728635438851</v>
      </c>
    </row>
    <row r="19" spans="1:10">
      <c r="A19" s="3" t="s">
        <v>1</v>
      </c>
      <c r="B19" s="3">
        <v>3.8902062462685048</v>
      </c>
      <c r="C19" s="3">
        <v>0.29759637657822141</v>
      </c>
      <c r="D19" s="3">
        <v>13.072088749864156</v>
      </c>
      <c r="E19" s="3">
        <v>3.198776657228437E-37</v>
      </c>
      <c r="F19" s="3">
        <v>3.3064978182322031</v>
      </c>
      <c r="G19" s="3">
        <v>4.4739146743048064</v>
      </c>
      <c r="H19" s="3">
        <v>3.3064978182322031</v>
      </c>
      <c r="I19" s="3">
        <v>4.4739146743048064</v>
      </c>
    </row>
    <row r="20" spans="1:10" ht="13.5" thickBot="1">
      <c r="A20" s="2" t="s">
        <v>0</v>
      </c>
      <c r="B20" s="2">
        <v>-1.6065506297280481E-4</v>
      </c>
      <c r="C20" s="2">
        <v>3.7029211467529862E-5</v>
      </c>
      <c r="D20" s="2">
        <v>-4.3386034054135845</v>
      </c>
      <c r="E20" s="2">
        <v>1.5212562474285621E-5</v>
      </c>
      <c r="F20" s="2">
        <v>-2.3328451856516639E-4</v>
      </c>
      <c r="G20" s="2">
        <v>-8.8025607380443234E-5</v>
      </c>
      <c r="H20" s="2">
        <v>-2.3328451856516639E-4</v>
      </c>
      <c r="I20" s="2">
        <v>-8.8025607380443234E-5</v>
      </c>
    </row>
    <row r="24" spans="1:10">
      <c r="A24" t="s">
        <v>26</v>
      </c>
      <c r="J24" s="9" t="s">
        <v>82</v>
      </c>
    </row>
    <row r="25" spans="1:10" ht="13.5" thickBot="1"/>
    <row r="26" spans="1:10">
      <c r="A26" s="6" t="s">
        <v>25</v>
      </c>
      <c r="B26" s="6"/>
    </row>
    <row r="27" spans="1:10">
      <c r="A27" s="3" t="s">
        <v>24</v>
      </c>
      <c r="B27" s="3">
        <v>0.57868161195186674</v>
      </c>
    </row>
    <row r="28" spans="1:10">
      <c r="A28" s="3" t="s">
        <v>23</v>
      </c>
      <c r="B28" s="3">
        <v>0.33487240801121093</v>
      </c>
    </row>
    <row r="29" spans="1:10">
      <c r="A29" s="3" t="s">
        <v>22</v>
      </c>
      <c r="B29" s="3">
        <v>0.32782158548129448</v>
      </c>
    </row>
    <row r="30" spans="1:10">
      <c r="A30" s="3" t="s">
        <v>10</v>
      </c>
      <c r="B30" s="3">
        <v>10675.868557005253</v>
      </c>
    </row>
    <row r="31" spans="1:10" ht="13.5" thickBot="1">
      <c r="A31" s="2" t="s">
        <v>21</v>
      </c>
      <c r="B31" s="2">
        <v>287</v>
      </c>
    </row>
    <row r="33" spans="1:10" ht="13.5" thickBot="1">
      <c r="A33" t="s">
        <v>20</v>
      </c>
    </row>
    <row r="34" spans="1:10">
      <c r="A34" s="4"/>
      <c r="B34" s="4" t="s">
        <v>19</v>
      </c>
      <c r="C34" s="4" t="s">
        <v>18</v>
      </c>
      <c r="D34" s="4" t="s">
        <v>17</v>
      </c>
      <c r="E34" s="4" t="s">
        <v>16</v>
      </c>
      <c r="F34" s="4" t="s">
        <v>15</v>
      </c>
    </row>
    <row r="35" spans="1:10">
      <c r="A35" s="3" t="s">
        <v>14</v>
      </c>
      <c r="B35" s="3">
        <v>3</v>
      </c>
      <c r="C35" s="3">
        <v>16239298781.810501</v>
      </c>
      <c r="D35" s="3">
        <v>5413099593.9368334</v>
      </c>
      <c r="E35" s="3">
        <v>47.494091163173415</v>
      </c>
      <c r="F35" s="3">
        <v>6.8465133367693597E-25</v>
      </c>
    </row>
    <row r="36" spans="1:10">
      <c r="A36" s="3" t="s">
        <v>13</v>
      </c>
      <c r="B36" s="3">
        <v>283</v>
      </c>
      <c r="C36" s="3">
        <v>32254689953.346321</v>
      </c>
      <c r="D36" s="3">
        <v>113974169.44645344</v>
      </c>
      <c r="E36" s="3"/>
      <c r="F36" s="3"/>
    </row>
    <row r="37" spans="1:10" ht="13.5" thickBot="1">
      <c r="A37" s="2" t="s">
        <v>12</v>
      </c>
      <c r="B37" s="2">
        <v>286</v>
      </c>
      <c r="C37" s="2">
        <v>48493988735.156822</v>
      </c>
      <c r="D37" s="2"/>
      <c r="E37" s="2"/>
      <c r="F37" s="2"/>
    </row>
    <row r="38" spans="1:10" ht="13.5" thickBot="1"/>
    <row r="39" spans="1:10">
      <c r="A39" s="4"/>
      <c r="B39" s="4" t="s">
        <v>11</v>
      </c>
      <c r="C39" s="4" t="s">
        <v>10</v>
      </c>
      <c r="D39" s="4" t="s">
        <v>9</v>
      </c>
      <c r="E39" s="4" t="s">
        <v>8</v>
      </c>
      <c r="F39" s="4" t="s">
        <v>7</v>
      </c>
      <c r="G39" s="4" t="s">
        <v>6</v>
      </c>
      <c r="H39" s="4" t="s">
        <v>5</v>
      </c>
      <c r="I39" s="4" t="s">
        <v>4</v>
      </c>
    </row>
    <row r="40" spans="1:10">
      <c r="A40" s="3" t="s">
        <v>3</v>
      </c>
      <c r="B40" s="3">
        <v>-3706.9764385322842</v>
      </c>
      <c r="C40" s="3">
        <v>3392.6654737716935</v>
      </c>
      <c r="D40" s="3">
        <v>-1.0926442548463715</v>
      </c>
      <c r="E40" s="3">
        <v>0.27547927706952124</v>
      </c>
      <c r="F40" s="3">
        <v>-10385.037620483796</v>
      </c>
      <c r="G40" s="3">
        <v>2971.0847434192283</v>
      </c>
      <c r="H40" s="3">
        <v>-10385.037620483796</v>
      </c>
      <c r="I40" s="3">
        <v>2971.0847434192283</v>
      </c>
    </row>
    <row r="41" spans="1:10">
      <c r="A41" s="3" t="s">
        <v>2</v>
      </c>
      <c r="B41" s="3">
        <v>5.7903356698287372</v>
      </c>
      <c r="C41" s="3">
        <v>1.9018463956431735</v>
      </c>
      <c r="D41" s="3">
        <v>3.0445863993503743</v>
      </c>
      <c r="E41" s="3">
        <v>2.5492899197560983E-3</v>
      </c>
      <c r="F41" s="3">
        <v>2.0467757205893227</v>
      </c>
      <c r="G41" s="3">
        <v>9.5338956190681508</v>
      </c>
      <c r="H41" s="3">
        <v>2.0467757205893227</v>
      </c>
      <c r="I41" s="3">
        <v>9.5338956190681508</v>
      </c>
    </row>
    <row r="42" spans="1:10">
      <c r="A42" s="3" t="s">
        <v>1</v>
      </c>
      <c r="B42" s="3">
        <v>0.57542194664104263</v>
      </c>
      <c r="C42" s="3">
        <v>0.20301671442319813</v>
      </c>
      <c r="D42" s="3">
        <v>2.834357497489334</v>
      </c>
      <c r="E42" s="3">
        <v>4.9224293573805018E-3</v>
      </c>
      <c r="F42" s="3">
        <v>0.17580752831477242</v>
      </c>
      <c r="G42" s="3">
        <v>0.97503636496731283</v>
      </c>
      <c r="H42" s="3">
        <v>0.17580752831477242</v>
      </c>
      <c r="I42" s="3">
        <v>0.97503636496731283</v>
      </c>
    </row>
    <row r="43" spans="1:10" ht="13.5" thickBot="1">
      <c r="A43" s="2" t="s">
        <v>0</v>
      </c>
      <c r="B43" s="2">
        <v>-3.5085540357790229E-4</v>
      </c>
      <c r="C43" s="2">
        <v>2.2346120150257374E-4</v>
      </c>
      <c r="D43" s="2">
        <v>-1.570095395615517</v>
      </c>
      <c r="E43" s="2">
        <v>0.11751028877932645</v>
      </c>
      <c r="F43" s="2">
        <v>-7.9071237944637097E-4</v>
      </c>
      <c r="G43" s="2">
        <v>8.9001572290566401E-5</v>
      </c>
      <c r="H43" s="2">
        <v>-7.9071237944637097E-4</v>
      </c>
      <c r="I43" s="2">
        <v>8.9001572290566401E-5</v>
      </c>
    </row>
    <row r="48" spans="1:10">
      <c r="A48" t="s">
        <v>26</v>
      </c>
      <c r="J48" s="9" t="s">
        <v>83</v>
      </c>
    </row>
    <row r="49" spans="1:9" ht="13.5" thickBot="1"/>
    <row r="50" spans="1:9">
      <c r="A50" s="6" t="s">
        <v>25</v>
      </c>
      <c r="B50" s="6"/>
    </row>
    <row r="51" spans="1:9">
      <c r="A51" s="3" t="s">
        <v>24</v>
      </c>
      <c r="B51" s="3">
        <v>0.77109979318920929</v>
      </c>
    </row>
    <row r="52" spans="1:9">
      <c r="A52" s="3" t="s">
        <v>23</v>
      </c>
      <c r="B52" s="3">
        <v>0.59459489105644137</v>
      </c>
    </row>
    <row r="53" spans="1:9">
      <c r="A53" s="3" t="s">
        <v>22</v>
      </c>
      <c r="B53" s="3">
        <v>0.59257459981585892</v>
      </c>
    </row>
    <row r="54" spans="1:9">
      <c r="A54" s="3" t="s">
        <v>10</v>
      </c>
      <c r="B54" s="3">
        <v>7667.9557096617018</v>
      </c>
    </row>
    <row r="55" spans="1:9" ht="13.5" thickBot="1">
      <c r="A55" s="2" t="s">
        <v>21</v>
      </c>
      <c r="B55" s="2">
        <v>606</v>
      </c>
    </row>
    <row r="57" spans="1:9" ht="13.5" thickBot="1">
      <c r="A57" t="s">
        <v>20</v>
      </c>
    </row>
    <row r="58" spans="1:9">
      <c r="A58" s="4"/>
      <c r="B58" s="4" t="s">
        <v>19</v>
      </c>
      <c r="C58" s="4" t="s">
        <v>18</v>
      </c>
      <c r="D58" s="4" t="s">
        <v>17</v>
      </c>
      <c r="E58" s="4" t="s">
        <v>16</v>
      </c>
      <c r="F58" s="4" t="s">
        <v>15</v>
      </c>
    </row>
    <row r="59" spans="1:9">
      <c r="A59" s="3" t="s">
        <v>14</v>
      </c>
      <c r="B59" s="3">
        <v>3</v>
      </c>
      <c r="C59" s="3">
        <v>51914376039.242775</v>
      </c>
      <c r="D59" s="3">
        <v>17304792013.080925</v>
      </c>
      <c r="E59" s="3">
        <v>294.31147307504028</v>
      </c>
      <c r="F59" s="3">
        <v>1.4273590057202557E-117</v>
      </c>
    </row>
    <row r="60" spans="1:9">
      <c r="A60" s="3" t="s">
        <v>13</v>
      </c>
      <c r="B60" s="3">
        <v>602</v>
      </c>
      <c r="C60" s="3">
        <v>35396121948.730766</v>
      </c>
      <c r="D60" s="3">
        <v>58797544.765333496</v>
      </c>
      <c r="E60" s="3"/>
      <c r="F60" s="3"/>
    </row>
    <row r="61" spans="1:9" ht="13.5" thickBot="1">
      <c r="A61" s="2" t="s">
        <v>12</v>
      </c>
      <c r="B61" s="2">
        <v>605</v>
      </c>
      <c r="C61" s="2">
        <v>87310497987.973541</v>
      </c>
      <c r="D61" s="2"/>
      <c r="E61" s="2"/>
      <c r="F61" s="2"/>
    </row>
    <row r="62" spans="1:9" ht="13.5" thickBot="1"/>
    <row r="63" spans="1:9">
      <c r="A63" s="4"/>
      <c r="B63" s="4" t="s">
        <v>11</v>
      </c>
      <c r="C63" s="4" t="s">
        <v>10</v>
      </c>
      <c r="D63" s="4" t="s">
        <v>9</v>
      </c>
      <c r="E63" s="4" t="s">
        <v>8</v>
      </c>
      <c r="F63" s="4" t="s">
        <v>7</v>
      </c>
      <c r="G63" s="4" t="s">
        <v>6</v>
      </c>
      <c r="H63" s="4" t="s">
        <v>5</v>
      </c>
      <c r="I63" s="4" t="s">
        <v>4</v>
      </c>
    </row>
    <row r="64" spans="1:9">
      <c r="A64" s="3" t="s">
        <v>3</v>
      </c>
      <c r="B64" s="3">
        <v>160.54462509639689</v>
      </c>
      <c r="C64" s="3">
        <v>891.4072438345147</v>
      </c>
      <c r="D64" s="3">
        <v>0.18010244611182585</v>
      </c>
      <c r="E64" s="3">
        <v>0.85713275039848968</v>
      </c>
      <c r="F64" s="3">
        <v>-1590.1010652344369</v>
      </c>
      <c r="G64" s="3">
        <v>1911.1903154272306</v>
      </c>
      <c r="H64" s="3">
        <v>-1590.1010652344369</v>
      </c>
      <c r="I64" s="3">
        <v>1911.1903154272306</v>
      </c>
    </row>
    <row r="65" spans="1:10">
      <c r="A65" s="3" t="s">
        <v>2</v>
      </c>
      <c r="B65" s="3">
        <v>2.1306104034257429</v>
      </c>
      <c r="C65" s="3">
        <v>0.73420233438345139</v>
      </c>
      <c r="D65" s="3">
        <v>2.9019390209579345</v>
      </c>
      <c r="E65" s="3">
        <v>3.8442489020830703E-3</v>
      </c>
      <c r="F65" s="3">
        <v>0.68870137541492538</v>
      </c>
      <c r="G65" s="3">
        <v>3.5725194314365605</v>
      </c>
      <c r="H65" s="3">
        <v>0.68870137541492538</v>
      </c>
      <c r="I65" s="3">
        <v>3.5725194314365605</v>
      </c>
    </row>
    <row r="66" spans="1:10">
      <c r="A66" s="3" t="s">
        <v>1</v>
      </c>
      <c r="B66" s="3">
        <v>0.92546727491697811</v>
      </c>
      <c r="C66" s="3">
        <v>9.6970429858410534E-2</v>
      </c>
      <c r="D66" s="3">
        <v>9.5438091412844201</v>
      </c>
      <c r="E66" s="3">
        <v>3.3880071208937909E-20</v>
      </c>
      <c r="F66" s="3">
        <v>0.73502585064617643</v>
      </c>
      <c r="G66" s="3">
        <v>1.1159086991877798</v>
      </c>
      <c r="H66" s="3">
        <v>0.73502585064617643</v>
      </c>
      <c r="I66" s="3">
        <v>1.1159086991877798</v>
      </c>
    </row>
    <row r="67" spans="1:10" ht="13.5" thickBot="1">
      <c r="A67" s="2" t="s">
        <v>0</v>
      </c>
      <c r="B67" s="2">
        <v>-1.7196050052805187E-4</v>
      </c>
      <c r="C67" s="2">
        <v>8.605866034615789E-5</v>
      </c>
      <c r="D67" s="2">
        <v>-1.9981777526673885</v>
      </c>
      <c r="E67" s="2">
        <v>4.6146735264019217E-2</v>
      </c>
      <c r="F67" s="2">
        <v>-3.4097216595110652E-4</v>
      </c>
      <c r="G67" s="2">
        <v>-2.9488351049971847E-6</v>
      </c>
      <c r="H67" s="2">
        <v>-3.4097216595110652E-4</v>
      </c>
      <c r="I67" s="2">
        <v>-2.9488351049971847E-6</v>
      </c>
    </row>
    <row r="73" spans="1:10">
      <c r="A73" t="s">
        <v>26</v>
      </c>
      <c r="J73" s="9" t="s">
        <v>84</v>
      </c>
    </row>
    <row r="74" spans="1:10" ht="13.5" thickBot="1"/>
    <row r="75" spans="1:10">
      <c r="A75" s="6" t="s">
        <v>25</v>
      </c>
      <c r="B75" s="6"/>
    </row>
    <row r="76" spans="1:10">
      <c r="A76" s="3" t="s">
        <v>24</v>
      </c>
      <c r="B76" s="3">
        <v>0.67799274085591066</v>
      </c>
    </row>
    <row r="77" spans="1:10">
      <c r="A77" s="3" t="s">
        <v>23</v>
      </c>
      <c r="B77" s="3">
        <v>0.45967415665331007</v>
      </c>
    </row>
    <row r="78" spans="1:10">
      <c r="A78" s="3" t="s">
        <v>22</v>
      </c>
      <c r="B78" s="3">
        <v>0.45621052945236978</v>
      </c>
    </row>
    <row r="79" spans="1:10">
      <c r="A79" s="3" t="s">
        <v>10</v>
      </c>
      <c r="B79" s="3">
        <v>4854.403711973805</v>
      </c>
    </row>
    <row r="80" spans="1:10" ht="13.5" thickBot="1">
      <c r="A80" s="2" t="s">
        <v>21</v>
      </c>
      <c r="B80" s="2">
        <v>315</v>
      </c>
    </row>
    <row r="82" spans="1:9" ht="13.5" thickBot="1">
      <c r="A82" t="s">
        <v>20</v>
      </c>
    </row>
    <row r="83" spans="1:9">
      <c r="A83" s="4"/>
      <c r="B83" s="4" t="s">
        <v>19</v>
      </c>
      <c r="C83" s="4" t="s">
        <v>18</v>
      </c>
      <c r="D83" s="4" t="s">
        <v>17</v>
      </c>
      <c r="E83" s="4" t="s">
        <v>16</v>
      </c>
      <c r="F83" s="4" t="s">
        <v>15</v>
      </c>
    </row>
    <row r="84" spans="1:9">
      <c r="A84" s="3" t="s">
        <v>14</v>
      </c>
      <c r="B84" s="3">
        <v>2</v>
      </c>
      <c r="C84" s="3">
        <v>6254905092.182457</v>
      </c>
      <c r="D84" s="3">
        <v>3127452546.0912285</v>
      </c>
      <c r="E84" s="3">
        <v>132.71467452632197</v>
      </c>
      <c r="F84" s="3">
        <v>1.9692254425218559E-42</v>
      </c>
    </row>
    <row r="85" spans="1:9">
      <c r="A85" s="3" t="s">
        <v>13</v>
      </c>
      <c r="B85" s="3">
        <v>312</v>
      </c>
      <c r="C85" s="3">
        <v>7352353444.4334183</v>
      </c>
      <c r="D85" s="3">
        <v>23565235.398825057</v>
      </c>
      <c r="E85" s="3"/>
      <c r="F85" s="3"/>
    </row>
    <row r="86" spans="1:9" ht="13.5" thickBot="1">
      <c r="A86" s="2" t="s">
        <v>12</v>
      </c>
      <c r="B86" s="2">
        <v>314</v>
      </c>
      <c r="C86" s="2">
        <v>13607258536.615875</v>
      </c>
      <c r="D86" s="2"/>
      <c r="E86" s="2"/>
      <c r="F86" s="2"/>
    </row>
    <row r="87" spans="1:9" ht="13.5" thickBot="1"/>
    <row r="88" spans="1:9">
      <c r="A88" s="4"/>
      <c r="B88" s="4" t="s">
        <v>11</v>
      </c>
      <c r="C88" s="4" t="s">
        <v>10</v>
      </c>
      <c r="D88" s="4" t="s">
        <v>9</v>
      </c>
      <c r="E88" s="4" t="s">
        <v>8</v>
      </c>
      <c r="F88" s="4" t="s">
        <v>7</v>
      </c>
      <c r="G88" s="4" t="s">
        <v>6</v>
      </c>
      <c r="H88" s="4" t="s">
        <v>5</v>
      </c>
      <c r="I88" s="4" t="s">
        <v>4</v>
      </c>
    </row>
    <row r="89" spans="1:9">
      <c r="A89" s="3" t="s">
        <v>3</v>
      </c>
      <c r="B89" s="3">
        <v>2071.913308014522</v>
      </c>
      <c r="C89" s="3">
        <v>535.15643692186245</v>
      </c>
      <c r="D89" s="3">
        <v>3.871603077283063</v>
      </c>
      <c r="E89" s="3">
        <v>1.3171899659244788E-4</v>
      </c>
      <c r="F89" s="3">
        <v>1018.9414123537344</v>
      </c>
      <c r="G89" s="3">
        <v>3124.8852036753096</v>
      </c>
      <c r="H89" s="3">
        <v>1018.9414123537344</v>
      </c>
      <c r="I89" s="3">
        <v>3124.8852036753096</v>
      </c>
    </row>
    <row r="90" spans="1:9">
      <c r="A90" s="3" t="s">
        <v>2</v>
      </c>
      <c r="B90" s="3">
        <v>0.7450203595770748</v>
      </c>
      <c r="C90" s="3">
        <v>0.18988412248531231</v>
      </c>
      <c r="D90" s="3">
        <v>3.9235526900607645</v>
      </c>
      <c r="E90" s="3">
        <v>1.073650173095161E-4</v>
      </c>
      <c r="F90" s="3">
        <v>0.37140503774840761</v>
      </c>
      <c r="G90" s="3">
        <v>1.1186356814057419</v>
      </c>
      <c r="H90" s="3">
        <v>0.37140503774840761</v>
      </c>
      <c r="I90" s="3">
        <v>1.1186356814057419</v>
      </c>
    </row>
    <row r="91" spans="1:9" ht="13.5" thickBot="1">
      <c r="A91" s="2" t="s">
        <v>1</v>
      </c>
      <c r="B91" s="2">
        <v>0.67685390276894253</v>
      </c>
      <c r="C91" s="2">
        <v>8.9283558813665079E-2</v>
      </c>
      <c r="D91" s="2">
        <v>7.5809467248224012</v>
      </c>
      <c r="E91" s="2">
        <v>3.9536381758499712E-13</v>
      </c>
      <c r="F91" s="2">
        <v>0.50117989104236194</v>
      </c>
      <c r="G91" s="2">
        <v>0.85252791449552312</v>
      </c>
      <c r="H91" s="2">
        <v>0.50117989104236194</v>
      </c>
      <c r="I91" s="2">
        <v>0.85252791449552312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L2601"/>
  <sheetViews>
    <sheetView tabSelected="1" workbookViewId="0">
      <pane xSplit="7" ySplit="2" topLeftCell="BB39" activePane="bottomRight" state="frozenSplit"/>
      <selection activeCell="EI1" sqref="EI1"/>
      <selection pane="topRight" activeCell="EK1" sqref="EK1"/>
      <selection pane="bottomLeft" activeCell="A3" sqref="A3"/>
      <selection pane="bottomRight" activeCell="BA19" sqref="BA19"/>
    </sheetView>
  </sheetViews>
  <sheetFormatPr defaultRowHeight="12.75"/>
  <cols>
    <col min="6" max="6" width="12.5703125" bestFit="1" customWidth="1"/>
    <col min="57" max="57" width="15.28515625" bestFit="1" customWidth="1"/>
    <col min="58" max="58" width="10" bestFit="1" customWidth="1"/>
    <col min="75" max="75" width="15.28515625" bestFit="1" customWidth="1"/>
    <col min="98" max="98" width="10" bestFit="1" customWidth="1"/>
  </cols>
  <sheetData>
    <row r="1" spans="1:161">
      <c r="A1" t="s">
        <v>76</v>
      </c>
      <c r="AE1" t="s">
        <v>75</v>
      </c>
      <c r="AQ1" t="s">
        <v>74</v>
      </c>
      <c r="BB1" t="s">
        <v>73</v>
      </c>
      <c r="BC1" t="s">
        <v>72</v>
      </c>
      <c r="BT1" t="s">
        <v>71</v>
      </c>
      <c r="BU1" t="s">
        <v>70</v>
      </c>
      <c r="CP1" t="s">
        <v>69</v>
      </c>
      <c r="CQ1" t="s">
        <v>68</v>
      </c>
      <c r="DH1" t="s">
        <v>67</v>
      </c>
      <c r="DI1" t="s">
        <v>66</v>
      </c>
      <c r="EJ1" t="s">
        <v>65</v>
      </c>
      <c r="EK1" t="s">
        <v>64</v>
      </c>
      <c r="FA1" t="s">
        <v>63</v>
      </c>
      <c r="FB1" t="s">
        <v>62</v>
      </c>
    </row>
    <row r="2" spans="1:161">
      <c r="A2" t="s">
        <v>61</v>
      </c>
      <c r="B2" t="s">
        <v>51</v>
      </c>
      <c r="C2" t="s">
        <v>50</v>
      </c>
      <c r="D2" t="s">
        <v>60</v>
      </c>
      <c r="E2" t="s">
        <v>59</v>
      </c>
      <c r="F2" t="s">
        <v>77</v>
      </c>
      <c r="G2" t="s">
        <v>52</v>
      </c>
      <c r="K2" t="s">
        <v>58</v>
      </c>
      <c r="U2" t="s">
        <v>57</v>
      </c>
      <c r="AF2" t="s">
        <v>56</v>
      </c>
      <c r="BB2" t="s">
        <v>48</v>
      </c>
      <c r="BD2" t="s">
        <v>51</v>
      </c>
      <c r="BE2" t="s">
        <v>50</v>
      </c>
      <c r="BF2" t="s">
        <v>55</v>
      </c>
      <c r="BT2" t="s">
        <v>48</v>
      </c>
      <c r="BV2" t="s">
        <v>51</v>
      </c>
      <c r="BW2" t="s">
        <v>50</v>
      </c>
      <c r="BX2" t="s">
        <v>54</v>
      </c>
      <c r="CP2" t="s">
        <v>48</v>
      </c>
      <c r="CR2" t="s">
        <v>51</v>
      </c>
      <c r="CS2" t="s">
        <v>50</v>
      </c>
      <c r="CT2" t="s">
        <v>53</v>
      </c>
      <c r="DH2" t="s">
        <v>48</v>
      </c>
      <c r="DJ2" t="s">
        <v>51</v>
      </c>
      <c r="DK2" t="s">
        <v>50</v>
      </c>
      <c r="DL2" t="s">
        <v>52</v>
      </c>
      <c r="EJ2" t="s">
        <v>48</v>
      </c>
      <c r="EL2" t="s">
        <v>51</v>
      </c>
      <c r="EM2" t="s">
        <v>50</v>
      </c>
      <c r="EN2" t="s">
        <v>49</v>
      </c>
      <c r="FA2" t="s">
        <v>48</v>
      </c>
    </row>
    <row r="3" spans="1:161">
      <c r="A3">
        <v>1149</v>
      </c>
      <c r="B3">
        <v>5771</v>
      </c>
      <c r="C3">
        <v>11542</v>
      </c>
      <c r="D3">
        <v>1</v>
      </c>
      <c r="E3">
        <v>2</v>
      </c>
      <c r="F3">
        <f>E3+1</f>
        <v>3</v>
      </c>
      <c r="G3">
        <v>69056</v>
      </c>
      <c r="K3" t="s">
        <v>47</v>
      </c>
      <c r="AF3" t="s">
        <v>46</v>
      </c>
      <c r="BD3">
        <v>5771</v>
      </c>
      <c r="BE3">
        <v>11542</v>
      </c>
      <c r="BF3">
        <f t="shared" ref="BF3:BF66" si="0">BD3*BD3</f>
        <v>33304441</v>
      </c>
      <c r="BV3">
        <v>5771</v>
      </c>
      <c r="BW3">
        <f>F3*B3</f>
        <v>17313</v>
      </c>
      <c r="BX3">
        <f t="shared" ref="BX3:BX66" si="1">BW3*BV3</f>
        <v>99913323</v>
      </c>
      <c r="BY3">
        <v>1</v>
      </c>
      <c r="BZ3">
        <f>BV3</f>
        <v>5771</v>
      </c>
      <c r="CA3">
        <f>BZ3*F3</f>
        <v>17313</v>
      </c>
      <c r="CB3">
        <f>CA3*BZ3</f>
        <v>99913323</v>
      </c>
      <c r="CR3">
        <v>5771</v>
      </c>
      <c r="CS3">
        <v>11542</v>
      </c>
      <c r="CT3">
        <f t="shared" ref="CT3:CT66" si="2">CS3*CS3</f>
        <v>133217764</v>
      </c>
      <c r="DJ3">
        <v>1093</v>
      </c>
      <c r="DK3">
        <v>2186</v>
      </c>
      <c r="DL3">
        <v>5727</v>
      </c>
      <c r="EL3">
        <v>5771</v>
      </c>
      <c r="EM3">
        <v>11542</v>
      </c>
      <c r="EN3">
        <f t="shared" ref="EN3:EN66" si="3">LOG(EL3)</f>
        <v>3.7612510743086629</v>
      </c>
    </row>
    <row r="4" spans="1:161">
      <c r="A4">
        <v>1174</v>
      </c>
      <c r="B4">
        <v>4670</v>
      </c>
      <c r="C4">
        <v>9340</v>
      </c>
      <c r="D4">
        <v>1</v>
      </c>
      <c r="E4">
        <v>2</v>
      </c>
      <c r="F4">
        <f t="shared" ref="F4:F67" si="4">E4+1</f>
        <v>3</v>
      </c>
      <c r="G4">
        <v>66799</v>
      </c>
      <c r="K4" t="s">
        <v>45</v>
      </c>
      <c r="BD4">
        <v>4670</v>
      </c>
      <c r="BE4">
        <v>9340</v>
      </c>
      <c r="BF4">
        <f t="shared" si="0"/>
        <v>21808900</v>
      </c>
      <c r="BV4">
        <v>4670</v>
      </c>
      <c r="BW4">
        <f t="shared" ref="BW4:BW67" si="5">F4*B4</f>
        <v>14010</v>
      </c>
      <c r="BX4">
        <f t="shared" si="1"/>
        <v>65426700</v>
      </c>
      <c r="BY4">
        <v>1</v>
      </c>
      <c r="BZ4">
        <f t="shared" ref="BZ4:BZ67" si="6">BV4</f>
        <v>4670</v>
      </c>
      <c r="CA4">
        <f t="shared" ref="CA4:CA67" si="7">BZ4*F4</f>
        <v>14010</v>
      </c>
      <c r="CB4">
        <f t="shared" ref="CB4:CB67" si="8">CA4*BZ4</f>
        <v>65426700</v>
      </c>
      <c r="CR4">
        <v>4670</v>
      </c>
      <c r="CS4">
        <v>9340</v>
      </c>
      <c r="CT4">
        <f t="shared" si="2"/>
        <v>87235600</v>
      </c>
      <c r="DJ4">
        <v>1093</v>
      </c>
      <c r="DK4">
        <v>1093</v>
      </c>
      <c r="DL4">
        <v>16634</v>
      </c>
      <c r="EL4">
        <v>4670</v>
      </c>
      <c r="EM4">
        <v>9340</v>
      </c>
      <c r="EN4">
        <f t="shared" si="3"/>
        <v>3.6693168805661123</v>
      </c>
    </row>
    <row r="5" spans="1:161">
      <c r="A5">
        <v>1197</v>
      </c>
      <c r="B5">
        <v>10045</v>
      </c>
      <c r="C5">
        <v>20090</v>
      </c>
      <c r="D5">
        <v>1</v>
      </c>
      <c r="E5">
        <v>2</v>
      </c>
      <c r="F5">
        <f t="shared" si="4"/>
        <v>3</v>
      </c>
      <c r="G5">
        <v>75529</v>
      </c>
      <c r="K5" t="s">
        <v>44</v>
      </c>
      <c r="BD5">
        <v>10045</v>
      </c>
      <c r="BE5">
        <v>20090</v>
      </c>
      <c r="BF5">
        <f t="shared" si="0"/>
        <v>100902025</v>
      </c>
      <c r="BV5">
        <v>10045</v>
      </c>
      <c r="BW5">
        <f t="shared" si="5"/>
        <v>30135</v>
      </c>
      <c r="BX5">
        <f t="shared" si="1"/>
        <v>302706075</v>
      </c>
      <c r="BY5">
        <v>1</v>
      </c>
      <c r="BZ5">
        <f t="shared" si="6"/>
        <v>10045</v>
      </c>
      <c r="CA5">
        <f t="shared" si="7"/>
        <v>30135</v>
      </c>
      <c r="CB5">
        <f t="shared" si="8"/>
        <v>302706075</v>
      </c>
      <c r="CR5">
        <v>10045</v>
      </c>
      <c r="CS5">
        <v>20090</v>
      </c>
      <c r="CT5">
        <f t="shared" si="2"/>
        <v>403608100</v>
      </c>
      <c r="DJ5">
        <v>1093</v>
      </c>
      <c r="DK5">
        <v>2186</v>
      </c>
      <c r="DL5">
        <v>11905</v>
      </c>
      <c r="EL5">
        <v>10045</v>
      </c>
      <c r="EM5">
        <v>20090</v>
      </c>
      <c r="EN5">
        <f t="shared" si="3"/>
        <v>4.001949941084268</v>
      </c>
    </row>
    <row r="6" spans="1:161">
      <c r="A6">
        <v>1210</v>
      </c>
      <c r="B6">
        <v>8122</v>
      </c>
      <c r="C6">
        <v>24366</v>
      </c>
      <c r="D6">
        <v>1</v>
      </c>
      <c r="E6">
        <v>3</v>
      </c>
      <c r="F6">
        <f t="shared" si="4"/>
        <v>4</v>
      </c>
      <c r="G6">
        <v>81271</v>
      </c>
      <c r="K6" t="s">
        <v>43</v>
      </c>
      <c r="T6" t="s">
        <v>31</v>
      </c>
      <c r="AF6" t="s">
        <v>31</v>
      </c>
      <c r="AR6" t="s">
        <v>31</v>
      </c>
      <c r="BD6">
        <v>8122</v>
      </c>
      <c r="BE6">
        <v>24366</v>
      </c>
      <c r="BF6">
        <f t="shared" si="0"/>
        <v>65966884</v>
      </c>
      <c r="BH6" t="s">
        <v>31</v>
      </c>
      <c r="BV6">
        <v>8122</v>
      </c>
      <c r="BW6">
        <f t="shared" si="5"/>
        <v>32488</v>
      </c>
      <c r="BX6">
        <f t="shared" si="1"/>
        <v>263867536</v>
      </c>
      <c r="BY6">
        <v>1</v>
      </c>
      <c r="BZ6">
        <f t="shared" si="6"/>
        <v>8122</v>
      </c>
      <c r="CA6">
        <f t="shared" si="7"/>
        <v>32488</v>
      </c>
      <c r="CB6">
        <f t="shared" si="8"/>
        <v>263867536</v>
      </c>
      <c r="CC6" t="s">
        <v>31</v>
      </c>
      <c r="CR6">
        <v>8122</v>
      </c>
      <c r="CS6">
        <v>24366</v>
      </c>
      <c r="CT6">
        <f t="shared" si="2"/>
        <v>593701956</v>
      </c>
      <c r="CV6" t="s">
        <v>31</v>
      </c>
      <c r="DJ6">
        <v>1342</v>
      </c>
      <c r="DK6">
        <v>4026</v>
      </c>
      <c r="DL6">
        <v>32719</v>
      </c>
      <c r="DN6" t="s">
        <v>31</v>
      </c>
      <c r="DQ6" t="s">
        <v>42</v>
      </c>
      <c r="DY6" t="s">
        <v>41</v>
      </c>
      <c r="EL6">
        <v>8122</v>
      </c>
      <c r="EM6">
        <v>24366</v>
      </c>
      <c r="EN6">
        <f t="shared" si="3"/>
        <v>3.9096629851540183</v>
      </c>
      <c r="EP6" t="s">
        <v>31</v>
      </c>
      <c r="FC6" t="s">
        <v>31</v>
      </c>
    </row>
    <row r="7" spans="1:161">
      <c r="A7">
        <v>1221</v>
      </c>
      <c r="B7">
        <v>5637</v>
      </c>
      <c r="C7">
        <v>16911</v>
      </c>
      <c r="D7">
        <v>1</v>
      </c>
      <c r="E7">
        <v>3</v>
      </c>
      <c r="F7">
        <f t="shared" si="4"/>
        <v>4</v>
      </c>
      <c r="G7">
        <v>123428</v>
      </c>
      <c r="K7" t="s">
        <v>40</v>
      </c>
      <c r="U7" t="s">
        <v>26</v>
      </c>
      <c r="AG7" t="s">
        <v>26</v>
      </c>
      <c r="AS7" t="s">
        <v>26</v>
      </c>
      <c r="BD7">
        <v>5637</v>
      </c>
      <c r="BE7">
        <v>16911</v>
      </c>
      <c r="BF7">
        <f t="shared" si="0"/>
        <v>31775769</v>
      </c>
      <c r="BI7" t="s">
        <v>26</v>
      </c>
      <c r="BV7">
        <v>5637</v>
      </c>
      <c r="BW7">
        <f t="shared" si="5"/>
        <v>22548</v>
      </c>
      <c r="BX7">
        <f t="shared" si="1"/>
        <v>127103076</v>
      </c>
      <c r="BY7">
        <v>1</v>
      </c>
      <c r="BZ7">
        <f t="shared" si="6"/>
        <v>5637</v>
      </c>
      <c r="CA7">
        <f t="shared" si="7"/>
        <v>22548</v>
      </c>
      <c r="CB7">
        <f t="shared" si="8"/>
        <v>127103076</v>
      </c>
      <c r="CD7" t="s">
        <v>26</v>
      </c>
      <c r="CR7">
        <v>5637</v>
      </c>
      <c r="CS7">
        <v>16911</v>
      </c>
      <c r="CT7">
        <f t="shared" si="2"/>
        <v>285981921</v>
      </c>
      <c r="CW7" t="s">
        <v>26</v>
      </c>
      <c r="DJ7">
        <v>1342</v>
      </c>
      <c r="DK7">
        <v>4026</v>
      </c>
      <c r="DL7">
        <v>10414</v>
      </c>
      <c r="DO7" t="s">
        <v>26</v>
      </c>
      <c r="DY7" t="s">
        <v>26</v>
      </c>
      <c r="EL7">
        <v>5637</v>
      </c>
      <c r="EM7">
        <v>16911</v>
      </c>
      <c r="EN7">
        <f t="shared" si="3"/>
        <v>3.751048034820188</v>
      </c>
      <c r="EQ7" t="s">
        <v>26</v>
      </c>
      <c r="FD7" t="s">
        <v>26</v>
      </c>
    </row>
    <row r="8" spans="1:161" ht="13.5" thickBot="1">
      <c r="A8">
        <v>1226</v>
      </c>
      <c r="B8">
        <v>4670</v>
      </c>
      <c r="C8">
        <v>14010</v>
      </c>
      <c r="D8">
        <v>1</v>
      </c>
      <c r="E8">
        <v>3</v>
      </c>
      <c r="F8">
        <f t="shared" si="4"/>
        <v>4</v>
      </c>
      <c r="G8">
        <v>33113</v>
      </c>
      <c r="K8" t="s">
        <v>39</v>
      </c>
      <c r="BD8">
        <v>4670</v>
      </c>
      <c r="BE8">
        <v>14010</v>
      </c>
      <c r="BF8">
        <f t="shared" si="0"/>
        <v>21808900</v>
      </c>
      <c r="BV8">
        <v>4670</v>
      </c>
      <c r="BW8">
        <f t="shared" si="5"/>
        <v>18680</v>
      </c>
      <c r="BX8">
        <f t="shared" si="1"/>
        <v>87235600</v>
      </c>
      <c r="BY8">
        <v>1</v>
      </c>
      <c r="BZ8">
        <f t="shared" si="6"/>
        <v>4670</v>
      </c>
      <c r="CA8">
        <f t="shared" si="7"/>
        <v>18680</v>
      </c>
      <c r="CB8">
        <f t="shared" si="8"/>
        <v>87235600</v>
      </c>
      <c r="CR8">
        <v>4670</v>
      </c>
      <c r="CS8">
        <v>14010</v>
      </c>
      <c r="CT8">
        <f t="shared" si="2"/>
        <v>196280100</v>
      </c>
      <c r="DJ8">
        <v>1342</v>
      </c>
      <c r="DK8">
        <v>4026</v>
      </c>
      <c r="DL8">
        <v>18448</v>
      </c>
      <c r="EL8">
        <v>4670</v>
      </c>
      <c r="EM8">
        <v>14010</v>
      </c>
      <c r="EN8">
        <f t="shared" si="3"/>
        <v>3.6693168805661123</v>
      </c>
    </row>
    <row r="9" spans="1:161">
      <c r="A9">
        <v>1329</v>
      </c>
      <c r="B9">
        <v>3241</v>
      </c>
      <c r="C9">
        <v>9723</v>
      </c>
      <c r="D9">
        <v>1</v>
      </c>
      <c r="E9">
        <v>3</v>
      </c>
      <c r="F9">
        <f t="shared" si="4"/>
        <v>4</v>
      </c>
      <c r="G9">
        <v>37970</v>
      </c>
      <c r="K9" t="s">
        <v>38</v>
      </c>
      <c r="U9" s="6" t="s">
        <v>25</v>
      </c>
      <c r="V9" s="6"/>
      <c r="AG9" s="6" t="s">
        <v>25</v>
      </c>
      <c r="AH9" s="6"/>
      <c r="AK9" s="8">
        <v>0</v>
      </c>
      <c r="AL9" s="8">
        <v>0.74360568275127681</v>
      </c>
      <c r="AS9" s="6" t="s">
        <v>25</v>
      </c>
      <c r="AT9" s="6"/>
      <c r="BD9">
        <v>3241</v>
      </c>
      <c r="BE9">
        <v>9723</v>
      </c>
      <c r="BF9">
        <f t="shared" si="0"/>
        <v>10504081</v>
      </c>
      <c r="BI9" s="6" t="s">
        <v>25</v>
      </c>
      <c r="BJ9" s="6"/>
      <c r="BV9">
        <v>3241</v>
      </c>
      <c r="BW9">
        <f t="shared" si="5"/>
        <v>12964</v>
      </c>
      <c r="BX9">
        <f t="shared" si="1"/>
        <v>42016324</v>
      </c>
      <c r="BY9">
        <v>1</v>
      </c>
      <c r="BZ9">
        <f t="shared" si="6"/>
        <v>3241</v>
      </c>
      <c r="CA9">
        <f t="shared" si="7"/>
        <v>12964</v>
      </c>
      <c r="CB9">
        <f t="shared" si="8"/>
        <v>42016324</v>
      </c>
      <c r="CD9" s="6" t="s">
        <v>25</v>
      </c>
      <c r="CE9" s="6"/>
      <c r="CR9">
        <v>3241</v>
      </c>
      <c r="CS9">
        <v>9723</v>
      </c>
      <c r="CT9">
        <f t="shared" si="2"/>
        <v>94536729</v>
      </c>
      <c r="CW9" s="6" t="s">
        <v>25</v>
      </c>
      <c r="CX9" s="6"/>
      <c r="DJ9">
        <v>1437</v>
      </c>
      <c r="DK9">
        <v>2874</v>
      </c>
      <c r="DL9">
        <v>16536</v>
      </c>
      <c r="DO9" s="6" t="s">
        <v>25</v>
      </c>
      <c r="DP9" s="6"/>
      <c r="DY9" s="6" t="s">
        <v>25</v>
      </c>
      <c r="DZ9" s="6"/>
      <c r="EL9">
        <v>3241</v>
      </c>
      <c r="EM9">
        <v>9723</v>
      </c>
      <c r="EN9">
        <f t="shared" si="3"/>
        <v>3.5106790310322098</v>
      </c>
      <c r="EQ9" s="6" t="s">
        <v>25</v>
      </c>
      <c r="ER9" s="6"/>
      <c r="FD9" s="6" t="s">
        <v>25</v>
      </c>
      <c r="FE9" s="6"/>
    </row>
    <row r="10" spans="1:161">
      <c r="A10">
        <v>1374</v>
      </c>
      <c r="B10">
        <v>5046</v>
      </c>
      <c r="C10">
        <v>10092</v>
      </c>
      <c r="D10">
        <v>1</v>
      </c>
      <c r="E10">
        <v>2</v>
      </c>
      <c r="F10">
        <f t="shared" si="4"/>
        <v>3</v>
      </c>
      <c r="G10">
        <v>32651</v>
      </c>
      <c r="K10" t="s">
        <v>37</v>
      </c>
      <c r="U10" s="3" t="s">
        <v>24</v>
      </c>
      <c r="V10" s="3">
        <v>0.67347203037127223</v>
      </c>
      <c r="AG10" s="3" t="s">
        <v>24</v>
      </c>
      <c r="AH10" s="3">
        <v>0.93492528716968526</v>
      </c>
      <c r="AK10" s="8">
        <v>1</v>
      </c>
      <c r="AL10" s="8">
        <v>0.83615595897193329</v>
      </c>
      <c r="AS10" s="3" t="s">
        <v>24</v>
      </c>
      <c r="AT10" s="3">
        <v>0.68398329271891878</v>
      </c>
      <c r="BD10">
        <v>5046</v>
      </c>
      <c r="BE10">
        <v>10092</v>
      </c>
      <c r="BF10">
        <f t="shared" si="0"/>
        <v>25462116</v>
      </c>
      <c r="BI10" s="3" t="s">
        <v>24</v>
      </c>
      <c r="BJ10" s="3">
        <v>0.69261131352666649</v>
      </c>
      <c r="BV10">
        <v>5046</v>
      </c>
      <c r="BW10">
        <f t="shared" si="5"/>
        <v>15138</v>
      </c>
      <c r="BX10">
        <f t="shared" si="1"/>
        <v>76386348</v>
      </c>
      <c r="BY10">
        <v>1</v>
      </c>
      <c r="BZ10">
        <f t="shared" si="6"/>
        <v>5046</v>
      </c>
      <c r="CA10">
        <f t="shared" si="7"/>
        <v>15138</v>
      </c>
      <c r="CB10">
        <f t="shared" si="8"/>
        <v>76386348</v>
      </c>
      <c r="CD10" s="3" t="s">
        <v>24</v>
      </c>
      <c r="CE10" s="3">
        <v>0.6926911634467311</v>
      </c>
      <c r="CR10">
        <v>5046</v>
      </c>
      <c r="CS10">
        <v>10092</v>
      </c>
      <c r="CT10">
        <f t="shared" si="2"/>
        <v>101848464</v>
      </c>
      <c r="CW10" s="3" t="s">
        <v>24</v>
      </c>
      <c r="CX10" s="3">
        <v>0.70016233013366513</v>
      </c>
      <c r="DJ10">
        <v>1542</v>
      </c>
      <c r="DK10">
        <v>4626</v>
      </c>
      <c r="DL10">
        <v>17337</v>
      </c>
      <c r="DO10" s="3" t="s">
        <v>24</v>
      </c>
      <c r="DP10" s="3">
        <v>0.69756601004296326</v>
      </c>
      <c r="DY10" s="3" t="s">
        <v>24</v>
      </c>
      <c r="DZ10" s="3">
        <v>0.38596052508257472</v>
      </c>
      <c r="EL10">
        <v>5046</v>
      </c>
      <c r="EM10">
        <v>10092</v>
      </c>
      <c r="EN10">
        <f t="shared" si="3"/>
        <v>3.702947246181556</v>
      </c>
      <c r="EQ10" s="3" t="s">
        <v>24</v>
      </c>
      <c r="ER10" s="3">
        <v>0.68811988304866933</v>
      </c>
      <c r="FD10" s="3" t="s">
        <v>24</v>
      </c>
      <c r="FE10" s="3">
        <v>0.68398329271891878</v>
      </c>
    </row>
    <row r="11" spans="1:161">
      <c r="A11">
        <v>1376</v>
      </c>
      <c r="B11">
        <v>2760</v>
      </c>
      <c r="C11">
        <v>5520</v>
      </c>
      <c r="D11">
        <v>1</v>
      </c>
      <c r="E11">
        <v>2</v>
      </c>
      <c r="F11">
        <f t="shared" si="4"/>
        <v>3</v>
      </c>
      <c r="G11">
        <v>45811</v>
      </c>
      <c r="K11" t="s">
        <v>36</v>
      </c>
      <c r="U11" s="3" t="s">
        <v>23</v>
      </c>
      <c r="V11" s="3">
        <v>0.45356457569240377</v>
      </c>
      <c r="AG11" s="3" t="s">
        <v>23</v>
      </c>
      <c r="AH11" s="3">
        <v>0.87408529258931855</v>
      </c>
      <c r="AK11" s="8">
        <v>2</v>
      </c>
      <c r="AL11" s="8">
        <v>1</v>
      </c>
      <c r="AS11" s="3" t="s">
        <v>23</v>
      </c>
      <c r="AT11" s="3">
        <v>0.46783314471861409</v>
      </c>
      <c r="BD11">
        <v>2760</v>
      </c>
      <c r="BE11">
        <v>5520</v>
      </c>
      <c r="BF11">
        <f t="shared" si="0"/>
        <v>7617600</v>
      </c>
      <c r="BI11" s="3" t="s">
        <v>23</v>
      </c>
      <c r="BJ11" s="3">
        <v>0.47971043162513433</v>
      </c>
      <c r="BV11">
        <v>2760</v>
      </c>
      <c r="BW11">
        <f t="shared" si="5"/>
        <v>8280</v>
      </c>
      <c r="BX11">
        <f t="shared" si="1"/>
        <v>22852800</v>
      </c>
      <c r="BY11">
        <v>1</v>
      </c>
      <c r="BZ11">
        <f t="shared" si="6"/>
        <v>2760</v>
      </c>
      <c r="CA11">
        <f t="shared" si="7"/>
        <v>8280</v>
      </c>
      <c r="CB11">
        <f t="shared" si="8"/>
        <v>22852800</v>
      </c>
      <c r="CD11" s="3" t="s">
        <v>23</v>
      </c>
      <c r="CE11" s="3">
        <v>0.47982104791718588</v>
      </c>
      <c r="CR11">
        <v>2760</v>
      </c>
      <c r="CS11">
        <v>5520</v>
      </c>
      <c r="CT11">
        <f t="shared" si="2"/>
        <v>30470400</v>
      </c>
      <c r="CW11" s="3" t="s">
        <v>23</v>
      </c>
      <c r="CX11" s="3">
        <v>0.49022728853820341</v>
      </c>
      <c r="DJ11">
        <v>1542</v>
      </c>
      <c r="DK11">
        <v>3084</v>
      </c>
      <c r="DL11">
        <v>15783</v>
      </c>
      <c r="DO11" s="3" t="s">
        <v>23</v>
      </c>
      <c r="DP11" s="3">
        <v>0.48659833836725958</v>
      </c>
      <c r="DY11" s="3" t="s">
        <v>23</v>
      </c>
      <c r="DZ11" s="3">
        <v>0.14896552692201678</v>
      </c>
      <c r="EL11">
        <v>2760</v>
      </c>
      <c r="EM11">
        <v>5520</v>
      </c>
      <c r="EN11">
        <f t="shared" si="3"/>
        <v>3.4409090820652177</v>
      </c>
      <c r="EQ11" s="3" t="s">
        <v>23</v>
      </c>
      <c r="ER11" s="3">
        <v>0.47350897344691439</v>
      </c>
      <c r="FD11" s="3" t="s">
        <v>23</v>
      </c>
      <c r="FE11" s="3">
        <v>0.46783314471861409</v>
      </c>
    </row>
    <row r="12" spans="1:161">
      <c r="A12">
        <v>1388</v>
      </c>
      <c r="B12">
        <v>5637</v>
      </c>
      <c r="C12">
        <v>16911</v>
      </c>
      <c r="D12">
        <v>1</v>
      </c>
      <c r="E12">
        <v>3</v>
      </c>
      <c r="F12">
        <f t="shared" si="4"/>
        <v>4</v>
      </c>
      <c r="G12">
        <v>56631</v>
      </c>
      <c r="K12" t="s">
        <v>35</v>
      </c>
      <c r="U12" s="3" t="s">
        <v>22</v>
      </c>
      <c r="V12" s="3">
        <v>0.43840344408154497</v>
      </c>
      <c r="AG12" s="3" t="s">
        <v>22</v>
      </c>
      <c r="AH12" s="3">
        <v>0.8630469131049</v>
      </c>
      <c r="AK12" s="8">
        <v>3</v>
      </c>
      <c r="AL12" s="8">
        <v>1.3090371839430739</v>
      </c>
      <c r="AS12" s="3" t="s">
        <v>22</v>
      </c>
      <c r="AT12" s="3">
        <v>0.4572951871882896</v>
      </c>
      <c r="BD12">
        <v>5637</v>
      </c>
      <c r="BE12">
        <v>16911</v>
      </c>
      <c r="BF12">
        <f t="shared" si="0"/>
        <v>31775769</v>
      </c>
      <c r="BI12" s="3" t="s">
        <v>22</v>
      </c>
      <c r="BJ12" s="3">
        <v>0.46410174457388836</v>
      </c>
      <c r="BV12">
        <v>5637</v>
      </c>
      <c r="BW12">
        <f t="shared" si="5"/>
        <v>22548</v>
      </c>
      <c r="BX12">
        <f t="shared" si="1"/>
        <v>127103076</v>
      </c>
      <c r="BY12">
        <v>1</v>
      </c>
      <c r="BZ12">
        <f t="shared" si="6"/>
        <v>5637</v>
      </c>
      <c r="CA12">
        <f t="shared" si="7"/>
        <v>22548</v>
      </c>
      <c r="CB12">
        <f t="shared" si="8"/>
        <v>127103076</v>
      </c>
      <c r="CD12" s="3" t="s">
        <v>22</v>
      </c>
      <c r="CE12" s="3">
        <v>0.46421567935470143</v>
      </c>
      <c r="CR12">
        <v>5637</v>
      </c>
      <c r="CS12">
        <v>16911</v>
      </c>
      <c r="CT12">
        <f t="shared" si="2"/>
        <v>285981921</v>
      </c>
      <c r="CW12" s="3" t="s">
        <v>22</v>
      </c>
      <c r="CX12" s="3">
        <v>0.47493410719434948</v>
      </c>
      <c r="DJ12">
        <v>1542</v>
      </c>
      <c r="DK12">
        <v>3084</v>
      </c>
      <c r="DL12">
        <v>9996</v>
      </c>
      <c r="DO12" s="3" t="s">
        <v>22</v>
      </c>
      <c r="DP12" s="3">
        <v>0.45548308614709343</v>
      </c>
      <c r="DY12" s="3" t="s">
        <v>22</v>
      </c>
      <c r="DZ12" s="3">
        <v>0.12277985082730962</v>
      </c>
      <c r="EL12">
        <v>5637</v>
      </c>
      <c r="EM12">
        <v>16911</v>
      </c>
      <c r="EN12">
        <f t="shared" si="3"/>
        <v>3.751048034820188</v>
      </c>
      <c r="EQ12" s="3" t="s">
        <v>22</v>
      </c>
      <c r="ER12" s="3">
        <v>0.45771424265032179</v>
      </c>
      <c r="FD12" s="3" t="s">
        <v>22</v>
      </c>
      <c r="FE12" s="3">
        <v>0.4572951871882896</v>
      </c>
    </row>
    <row r="13" spans="1:161">
      <c r="A13">
        <v>1389</v>
      </c>
      <c r="B13">
        <v>5637</v>
      </c>
      <c r="C13">
        <v>11274</v>
      </c>
      <c r="D13">
        <v>1</v>
      </c>
      <c r="E13">
        <v>2</v>
      </c>
      <c r="F13">
        <f t="shared" si="4"/>
        <v>3</v>
      </c>
      <c r="G13">
        <v>51656</v>
      </c>
      <c r="K13" t="s">
        <v>34</v>
      </c>
      <c r="U13" s="3" t="s">
        <v>10</v>
      </c>
      <c r="V13" s="3">
        <v>18314.046620884175</v>
      </c>
      <c r="AG13" s="3" t="s">
        <v>10</v>
      </c>
      <c r="AH13" s="3">
        <v>18314.046620884172</v>
      </c>
      <c r="AK13" s="8">
        <v>4</v>
      </c>
      <c r="AL13" s="8">
        <v>1.4865892878824032</v>
      </c>
      <c r="AS13" s="3" t="s">
        <v>10</v>
      </c>
      <c r="AT13" s="3">
        <v>18162.607693680762</v>
      </c>
      <c r="BD13">
        <v>5637</v>
      </c>
      <c r="BE13">
        <v>11274</v>
      </c>
      <c r="BF13">
        <f t="shared" si="0"/>
        <v>31775769</v>
      </c>
      <c r="BI13" s="3" t="s">
        <v>10</v>
      </c>
      <c r="BJ13" s="3">
        <v>18048.351378258423</v>
      </c>
      <c r="BV13">
        <v>5637</v>
      </c>
      <c r="BW13">
        <f t="shared" si="5"/>
        <v>16911</v>
      </c>
      <c r="BX13">
        <f t="shared" si="1"/>
        <v>95327307</v>
      </c>
      <c r="BY13">
        <v>1</v>
      </c>
      <c r="BZ13">
        <f t="shared" si="6"/>
        <v>5637</v>
      </c>
      <c r="CA13">
        <f t="shared" si="7"/>
        <v>16911</v>
      </c>
      <c r="CB13">
        <f t="shared" si="8"/>
        <v>95327307</v>
      </c>
      <c r="CD13" s="3" t="s">
        <v>10</v>
      </c>
      <c r="CE13" s="3">
        <v>18046.432689173307</v>
      </c>
      <c r="CR13">
        <v>5637</v>
      </c>
      <c r="CS13">
        <v>11274</v>
      </c>
      <c r="CT13">
        <f t="shared" si="2"/>
        <v>127103076</v>
      </c>
      <c r="CW13" s="3" t="s">
        <v>10</v>
      </c>
      <c r="CX13" s="3">
        <v>17865.010265507146</v>
      </c>
      <c r="DJ13">
        <v>1562</v>
      </c>
      <c r="DK13">
        <v>3124</v>
      </c>
      <c r="DL13">
        <v>14715</v>
      </c>
      <c r="DO13" s="3" t="s">
        <v>10</v>
      </c>
      <c r="DP13" s="3">
        <v>8755.27163121784</v>
      </c>
      <c r="DY13" s="3" t="s">
        <v>10</v>
      </c>
      <c r="DZ13" s="3">
        <v>21711.455401477757</v>
      </c>
      <c r="EL13">
        <v>5637</v>
      </c>
      <c r="EM13">
        <v>11274</v>
      </c>
      <c r="EN13">
        <f t="shared" si="3"/>
        <v>3.751048034820188</v>
      </c>
      <c r="EQ13" s="3" t="s">
        <v>10</v>
      </c>
      <c r="ER13" s="3">
        <v>18155.594111340182</v>
      </c>
      <c r="FD13" s="3" t="s">
        <v>10</v>
      </c>
      <c r="FE13" s="3">
        <v>18162.607693680762</v>
      </c>
    </row>
    <row r="14" spans="1:161" ht="13.5" thickBot="1">
      <c r="A14">
        <v>1396</v>
      </c>
      <c r="B14">
        <v>6083</v>
      </c>
      <c r="C14">
        <v>12166</v>
      </c>
      <c r="D14">
        <v>1</v>
      </c>
      <c r="E14">
        <v>2</v>
      </c>
      <c r="F14">
        <f t="shared" si="4"/>
        <v>3</v>
      </c>
      <c r="G14">
        <v>43540</v>
      </c>
      <c r="K14" t="s">
        <v>33</v>
      </c>
      <c r="U14" s="2" t="s">
        <v>21</v>
      </c>
      <c r="V14" s="2">
        <v>104</v>
      </c>
      <c r="AG14" s="2" t="s">
        <v>21</v>
      </c>
      <c r="AH14" s="2">
        <v>104</v>
      </c>
      <c r="AK14" s="8">
        <v>5</v>
      </c>
      <c r="AL14" s="8">
        <v>1.7095776810647636</v>
      </c>
      <c r="AS14" s="2" t="s">
        <v>21</v>
      </c>
      <c r="AT14" s="2">
        <v>104</v>
      </c>
      <c r="BD14">
        <v>6083</v>
      </c>
      <c r="BE14">
        <v>12166</v>
      </c>
      <c r="BF14">
        <f t="shared" si="0"/>
        <v>37002889</v>
      </c>
      <c r="BI14" s="2" t="s">
        <v>21</v>
      </c>
      <c r="BJ14" s="2">
        <v>104</v>
      </c>
      <c r="BV14">
        <v>6083</v>
      </c>
      <c r="BW14">
        <f t="shared" si="5"/>
        <v>18249</v>
      </c>
      <c r="BX14">
        <f t="shared" si="1"/>
        <v>111008667</v>
      </c>
      <c r="BY14">
        <v>1</v>
      </c>
      <c r="BZ14">
        <f t="shared" si="6"/>
        <v>6083</v>
      </c>
      <c r="CA14">
        <f t="shared" si="7"/>
        <v>18249</v>
      </c>
      <c r="CB14">
        <f t="shared" si="8"/>
        <v>111008667</v>
      </c>
      <c r="CD14" s="2" t="s">
        <v>21</v>
      </c>
      <c r="CE14" s="2">
        <v>104</v>
      </c>
      <c r="CR14">
        <v>6083</v>
      </c>
      <c r="CS14">
        <v>12166</v>
      </c>
      <c r="CT14">
        <f t="shared" si="2"/>
        <v>148011556</v>
      </c>
      <c r="CW14" s="2" t="s">
        <v>21</v>
      </c>
      <c r="CX14" s="2">
        <v>104</v>
      </c>
      <c r="DJ14">
        <v>1562</v>
      </c>
      <c r="DK14">
        <v>3124</v>
      </c>
      <c r="DL14">
        <v>8765</v>
      </c>
      <c r="DO14" s="2" t="s">
        <v>21</v>
      </c>
      <c r="DP14" s="2">
        <v>36</v>
      </c>
      <c r="DY14" s="2" t="s">
        <v>21</v>
      </c>
      <c r="DZ14" s="2">
        <v>68</v>
      </c>
      <c r="EL14">
        <v>6083</v>
      </c>
      <c r="EM14">
        <v>12166</v>
      </c>
      <c r="EN14">
        <f t="shared" si="3"/>
        <v>3.7841178164629232</v>
      </c>
      <c r="EQ14" s="2" t="s">
        <v>21</v>
      </c>
      <c r="ER14" s="2">
        <v>104</v>
      </c>
      <c r="FD14" s="2" t="s">
        <v>21</v>
      </c>
      <c r="FE14" s="2">
        <v>104</v>
      </c>
    </row>
    <row r="15" spans="1:161">
      <c r="A15">
        <v>1408</v>
      </c>
      <c r="B15">
        <v>6215</v>
      </c>
      <c r="C15">
        <v>12430</v>
      </c>
      <c r="D15">
        <v>1</v>
      </c>
      <c r="E15">
        <v>2</v>
      </c>
      <c r="F15">
        <f t="shared" si="4"/>
        <v>3</v>
      </c>
      <c r="G15">
        <v>85103</v>
      </c>
      <c r="K15" t="s">
        <v>32</v>
      </c>
      <c r="AK15" s="8">
        <v>6</v>
      </c>
      <c r="AL15" s="8">
        <v>1.9325660742471242</v>
      </c>
      <c r="BD15">
        <v>6215</v>
      </c>
      <c r="BE15">
        <v>12430</v>
      </c>
      <c r="BF15">
        <f t="shared" si="0"/>
        <v>38626225</v>
      </c>
      <c r="BV15">
        <v>6215</v>
      </c>
      <c r="BW15">
        <f t="shared" si="5"/>
        <v>18645</v>
      </c>
      <c r="BX15">
        <f t="shared" si="1"/>
        <v>115878675</v>
      </c>
      <c r="BY15">
        <v>1</v>
      </c>
      <c r="BZ15">
        <f t="shared" si="6"/>
        <v>6215</v>
      </c>
      <c r="CA15">
        <f t="shared" si="7"/>
        <v>18645</v>
      </c>
      <c r="CB15">
        <f t="shared" si="8"/>
        <v>115878675</v>
      </c>
      <c r="CR15">
        <v>6215</v>
      </c>
      <c r="CS15">
        <v>12430</v>
      </c>
      <c r="CT15">
        <f t="shared" si="2"/>
        <v>154504900</v>
      </c>
      <c r="DJ15">
        <v>1692</v>
      </c>
      <c r="DK15">
        <v>5076</v>
      </c>
      <c r="DL15">
        <v>21637</v>
      </c>
      <c r="EL15">
        <v>6215</v>
      </c>
      <c r="EM15">
        <v>12430</v>
      </c>
      <c r="EN15">
        <f t="shared" si="3"/>
        <v>3.7934411329776636</v>
      </c>
    </row>
    <row r="16" spans="1:161" ht="13.5" thickBot="1">
      <c r="A16">
        <v>1409</v>
      </c>
      <c r="B16">
        <v>6215</v>
      </c>
      <c r="C16">
        <v>12430</v>
      </c>
      <c r="D16">
        <v>1</v>
      </c>
      <c r="E16">
        <v>2</v>
      </c>
      <c r="F16">
        <f t="shared" si="4"/>
        <v>3</v>
      </c>
      <c r="G16">
        <v>50730</v>
      </c>
      <c r="U16" t="s">
        <v>20</v>
      </c>
      <c r="AG16" t="s">
        <v>20</v>
      </c>
      <c r="AK16" s="8">
        <v>7</v>
      </c>
      <c r="AL16" s="8">
        <v>2.1555544674294844</v>
      </c>
      <c r="AS16" t="s">
        <v>20</v>
      </c>
      <c r="BD16">
        <v>6215</v>
      </c>
      <c r="BE16">
        <v>12430</v>
      </c>
      <c r="BF16">
        <f t="shared" si="0"/>
        <v>38626225</v>
      </c>
      <c r="BI16" t="s">
        <v>20</v>
      </c>
      <c r="BV16">
        <v>6215</v>
      </c>
      <c r="BW16">
        <f t="shared" si="5"/>
        <v>18645</v>
      </c>
      <c r="BX16">
        <f t="shared" si="1"/>
        <v>115878675</v>
      </c>
      <c r="BY16">
        <v>1</v>
      </c>
      <c r="BZ16">
        <f t="shared" si="6"/>
        <v>6215</v>
      </c>
      <c r="CA16">
        <f t="shared" si="7"/>
        <v>18645</v>
      </c>
      <c r="CB16">
        <f t="shared" si="8"/>
        <v>115878675</v>
      </c>
      <c r="CD16" t="s">
        <v>20</v>
      </c>
      <c r="CR16">
        <v>6215</v>
      </c>
      <c r="CS16">
        <v>12430</v>
      </c>
      <c r="CT16">
        <f t="shared" si="2"/>
        <v>154504900</v>
      </c>
      <c r="CW16" t="s">
        <v>20</v>
      </c>
      <c r="DJ16">
        <v>1692</v>
      </c>
      <c r="DK16">
        <v>3384</v>
      </c>
      <c r="DL16">
        <v>18944</v>
      </c>
      <c r="DO16" t="s">
        <v>20</v>
      </c>
      <c r="DY16" t="s">
        <v>20</v>
      </c>
      <c r="EL16">
        <v>6215</v>
      </c>
      <c r="EM16">
        <v>12430</v>
      </c>
      <c r="EN16">
        <f t="shared" si="3"/>
        <v>3.7934411329776636</v>
      </c>
      <c r="EQ16" t="s">
        <v>20</v>
      </c>
      <c r="FD16" t="s">
        <v>20</v>
      </c>
    </row>
    <row r="17" spans="1:168">
      <c r="A17">
        <v>1427</v>
      </c>
      <c r="B17">
        <v>5046</v>
      </c>
      <c r="C17">
        <v>15138</v>
      </c>
      <c r="D17">
        <v>1</v>
      </c>
      <c r="E17">
        <v>3</v>
      </c>
      <c r="F17">
        <f t="shared" si="4"/>
        <v>4</v>
      </c>
      <c r="G17">
        <v>36273</v>
      </c>
      <c r="U17" s="4"/>
      <c r="V17" s="4" t="s">
        <v>19</v>
      </c>
      <c r="W17" s="4" t="s">
        <v>18</v>
      </c>
      <c r="X17" s="4" t="s">
        <v>17</v>
      </c>
      <c r="Y17" s="4" t="s">
        <v>16</v>
      </c>
      <c r="Z17" s="4" t="s">
        <v>15</v>
      </c>
      <c r="AG17" s="4"/>
      <c r="AH17" s="4" t="s">
        <v>19</v>
      </c>
      <c r="AI17" s="4" t="s">
        <v>18</v>
      </c>
      <c r="AJ17" s="4" t="s">
        <v>17</v>
      </c>
      <c r="AK17" s="4" t="s">
        <v>16</v>
      </c>
      <c r="AL17" s="4" t="s">
        <v>15</v>
      </c>
      <c r="AS17" s="4"/>
      <c r="AT17" s="4" t="s">
        <v>19</v>
      </c>
      <c r="AU17" s="4" t="s">
        <v>18</v>
      </c>
      <c r="AV17" s="4" t="s">
        <v>17</v>
      </c>
      <c r="AW17" s="4" t="s">
        <v>16</v>
      </c>
      <c r="AX17" s="4" t="s">
        <v>15</v>
      </c>
      <c r="BD17">
        <v>5046</v>
      </c>
      <c r="BE17">
        <v>15138</v>
      </c>
      <c r="BF17">
        <f t="shared" si="0"/>
        <v>25462116</v>
      </c>
      <c r="BI17" s="4"/>
      <c r="BJ17" s="4" t="s">
        <v>19</v>
      </c>
      <c r="BK17" s="4" t="s">
        <v>18</v>
      </c>
      <c r="BL17" s="4" t="s">
        <v>17</v>
      </c>
      <c r="BM17" s="4" t="s">
        <v>16</v>
      </c>
      <c r="BN17" s="4" t="s">
        <v>15</v>
      </c>
      <c r="BV17">
        <v>5046</v>
      </c>
      <c r="BW17">
        <f t="shared" si="5"/>
        <v>20184</v>
      </c>
      <c r="BX17">
        <f t="shared" si="1"/>
        <v>101848464</v>
      </c>
      <c r="BY17">
        <v>1</v>
      </c>
      <c r="BZ17">
        <f t="shared" si="6"/>
        <v>5046</v>
      </c>
      <c r="CA17">
        <f t="shared" si="7"/>
        <v>20184</v>
      </c>
      <c r="CB17">
        <f t="shared" si="8"/>
        <v>101848464</v>
      </c>
      <c r="CD17" s="4"/>
      <c r="CE17" s="4" t="s">
        <v>19</v>
      </c>
      <c r="CF17" s="4" t="s">
        <v>18</v>
      </c>
      <c r="CG17" s="4" t="s">
        <v>17</v>
      </c>
      <c r="CH17" s="4" t="s">
        <v>16</v>
      </c>
      <c r="CI17" s="4" t="s">
        <v>15</v>
      </c>
      <c r="CR17">
        <v>5046</v>
      </c>
      <c r="CS17">
        <v>15138</v>
      </c>
      <c r="CT17">
        <f t="shared" si="2"/>
        <v>229159044</v>
      </c>
      <c r="CW17" s="4"/>
      <c r="CX17" s="4" t="s">
        <v>19</v>
      </c>
      <c r="CY17" s="4" t="s">
        <v>18</v>
      </c>
      <c r="CZ17" s="4" t="s">
        <v>17</v>
      </c>
      <c r="DA17" s="4" t="s">
        <v>16</v>
      </c>
      <c r="DB17" s="4" t="s">
        <v>15</v>
      </c>
      <c r="DJ17">
        <v>1692</v>
      </c>
      <c r="DK17">
        <v>3384</v>
      </c>
      <c r="DL17">
        <v>20861</v>
      </c>
      <c r="DO17" s="4"/>
      <c r="DP17" s="4" t="s">
        <v>19</v>
      </c>
      <c r="DQ17" s="4" t="s">
        <v>18</v>
      </c>
      <c r="DR17" s="4" t="s">
        <v>17</v>
      </c>
      <c r="DS17" s="4" t="s">
        <v>16</v>
      </c>
      <c r="DT17" s="4" t="s">
        <v>15</v>
      </c>
      <c r="DY17" s="4"/>
      <c r="DZ17" s="4" t="s">
        <v>19</v>
      </c>
      <c r="EA17" s="4" t="s">
        <v>18</v>
      </c>
      <c r="EB17" s="4" t="s">
        <v>17</v>
      </c>
      <c r="EC17" s="4" t="s">
        <v>16</v>
      </c>
      <c r="ED17" s="4" t="s">
        <v>15</v>
      </c>
      <c r="EL17">
        <v>5046</v>
      </c>
      <c r="EM17">
        <v>15138</v>
      </c>
      <c r="EN17">
        <f t="shared" si="3"/>
        <v>3.702947246181556</v>
      </c>
      <c r="EQ17" s="4"/>
      <c r="ER17" s="4" t="s">
        <v>19</v>
      </c>
      <c r="ES17" s="4" t="s">
        <v>18</v>
      </c>
      <c r="ET17" s="4" t="s">
        <v>17</v>
      </c>
      <c r="EU17" s="4" t="s">
        <v>16</v>
      </c>
      <c r="EV17" s="4" t="s">
        <v>15</v>
      </c>
      <c r="FD17" s="4"/>
      <c r="FE17" s="4" t="s">
        <v>19</v>
      </c>
      <c r="FF17" s="4" t="s">
        <v>18</v>
      </c>
      <c r="FG17" s="4" t="s">
        <v>17</v>
      </c>
      <c r="FH17" s="4" t="s">
        <v>16</v>
      </c>
      <c r="FI17" s="4" t="s">
        <v>15</v>
      </c>
    </row>
    <row r="18" spans="1:168">
      <c r="A18">
        <v>1471</v>
      </c>
      <c r="B18">
        <v>6877</v>
      </c>
      <c r="C18">
        <v>13754</v>
      </c>
      <c r="D18">
        <v>1</v>
      </c>
      <c r="E18">
        <v>2</v>
      </c>
      <c r="F18">
        <f t="shared" si="4"/>
        <v>3</v>
      </c>
      <c r="G18">
        <v>123171</v>
      </c>
      <c r="K18" t="s">
        <v>31</v>
      </c>
      <c r="U18" s="3" t="s">
        <v>14</v>
      </c>
      <c r="V18" s="3">
        <v>2</v>
      </c>
      <c r="W18" s="3">
        <v>28396779193.457714</v>
      </c>
      <c r="X18" s="3">
        <v>14198389596.728857</v>
      </c>
      <c r="Y18" s="3">
        <v>42.332162834471326</v>
      </c>
      <c r="Z18" s="3">
        <v>4.4406026643148072E-14</v>
      </c>
      <c r="AG18" s="3" t="s">
        <v>14</v>
      </c>
      <c r="AH18" s="3">
        <v>2</v>
      </c>
      <c r="AI18" s="3">
        <v>237490452388.54425</v>
      </c>
      <c r="AJ18" s="3">
        <v>118745226194.27213</v>
      </c>
      <c r="AK18" s="3">
        <v>354.03608393941806</v>
      </c>
      <c r="AL18" s="3">
        <v>2.3167152703271806E-46</v>
      </c>
      <c r="AS18" s="3" t="s">
        <v>14</v>
      </c>
      <c r="AT18" s="3">
        <v>2</v>
      </c>
      <c r="AU18" s="3">
        <v>29290106022.223743</v>
      </c>
      <c r="AV18" s="3">
        <v>14645053011.111872</v>
      </c>
      <c r="AW18" s="3">
        <v>44.395049360595515</v>
      </c>
      <c r="AX18" s="3">
        <v>1.4635751100619467E-14</v>
      </c>
      <c r="BD18">
        <v>6877</v>
      </c>
      <c r="BE18">
        <v>13754</v>
      </c>
      <c r="BF18">
        <f t="shared" si="0"/>
        <v>47293129</v>
      </c>
      <c r="BI18" s="3" t="s">
        <v>14</v>
      </c>
      <c r="BJ18" s="3">
        <v>3</v>
      </c>
      <c r="BK18" s="3">
        <v>30033719416.605171</v>
      </c>
      <c r="BL18" s="3">
        <v>10011239805.535057</v>
      </c>
      <c r="BM18" s="3">
        <v>30.733554337412464</v>
      </c>
      <c r="BN18" s="3">
        <v>3.6514767828516356E-14</v>
      </c>
      <c r="BV18">
        <v>6877</v>
      </c>
      <c r="BW18">
        <f t="shared" si="5"/>
        <v>20631</v>
      </c>
      <c r="BX18">
        <f t="shared" si="1"/>
        <v>141879387</v>
      </c>
      <c r="BY18">
        <v>1</v>
      </c>
      <c r="BZ18">
        <f t="shared" si="6"/>
        <v>6877</v>
      </c>
      <c r="CA18">
        <f t="shared" si="7"/>
        <v>20631</v>
      </c>
      <c r="CB18">
        <f t="shared" si="8"/>
        <v>141879387</v>
      </c>
      <c r="CD18" s="3" t="s">
        <v>14</v>
      </c>
      <c r="CE18" s="3">
        <v>3</v>
      </c>
      <c r="CF18" s="3">
        <v>30040644883.427162</v>
      </c>
      <c r="CG18" s="3">
        <v>10013548294.475721</v>
      </c>
      <c r="CH18" s="3">
        <v>30.747178190375077</v>
      </c>
      <c r="CI18" s="3">
        <v>3.6132621372291533E-14</v>
      </c>
      <c r="CR18">
        <v>6877</v>
      </c>
      <c r="CS18">
        <v>13754</v>
      </c>
      <c r="CT18">
        <f t="shared" si="2"/>
        <v>189172516</v>
      </c>
      <c r="CW18" s="3" t="s">
        <v>14</v>
      </c>
      <c r="CX18" s="3">
        <v>3</v>
      </c>
      <c r="CY18" s="3">
        <v>30692158985.24588</v>
      </c>
      <c r="CZ18" s="3">
        <v>10230719661.748627</v>
      </c>
      <c r="DA18" s="3">
        <v>32.055285131057346</v>
      </c>
      <c r="DB18" s="3">
        <v>1.329126071183564E-14</v>
      </c>
      <c r="DJ18">
        <v>1692</v>
      </c>
      <c r="DK18">
        <v>3384</v>
      </c>
      <c r="DL18">
        <v>25051</v>
      </c>
      <c r="DO18" s="3" t="s">
        <v>14</v>
      </c>
      <c r="DP18" s="3">
        <v>2</v>
      </c>
      <c r="DQ18" s="3">
        <v>2397543748.7874293</v>
      </c>
      <c r="DR18" s="3">
        <v>1198771874.3937147</v>
      </c>
      <c r="DS18" s="3">
        <v>15.638579270518994</v>
      </c>
      <c r="DT18" s="3">
        <v>1.6693405924298038E-5</v>
      </c>
      <c r="DY18" s="3" t="s">
        <v>14</v>
      </c>
      <c r="DZ18" s="3">
        <v>2</v>
      </c>
      <c r="EA18" s="3">
        <v>5363272395.7120552</v>
      </c>
      <c r="EB18" s="3">
        <v>2681636197.8560276</v>
      </c>
      <c r="EC18" s="3">
        <v>5.6888172901568383</v>
      </c>
      <c r="ED18" s="3">
        <v>5.2878905444645212E-3</v>
      </c>
      <c r="EL18">
        <v>6877</v>
      </c>
      <c r="EM18">
        <v>13754</v>
      </c>
      <c r="EN18">
        <f t="shared" si="3"/>
        <v>3.8373990243420226</v>
      </c>
      <c r="EQ18" s="3" t="s">
        <v>14</v>
      </c>
      <c r="ER18" s="3">
        <v>3</v>
      </c>
      <c r="ES18" s="3">
        <v>29645458410.340427</v>
      </c>
      <c r="ET18" s="3">
        <v>9881819470.1134758</v>
      </c>
      <c r="EU18" s="3">
        <v>29.978920156655377</v>
      </c>
      <c r="EV18" s="3">
        <v>6.5621856709922998E-14</v>
      </c>
      <c r="FD18" s="3" t="s">
        <v>14</v>
      </c>
      <c r="FE18" s="3">
        <v>2</v>
      </c>
      <c r="FF18" s="3">
        <v>29290106022.223743</v>
      </c>
      <c r="FG18" s="3">
        <v>14645053011.111872</v>
      </c>
      <c r="FH18" s="3">
        <v>44.395049360595515</v>
      </c>
      <c r="FI18" s="3">
        <v>1.4635751100619467E-14</v>
      </c>
    </row>
    <row r="19" spans="1:168">
      <c r="A19">
        <v>1473</v>
      </c>
      <c r="B19">
        <v>3175</v>
      </c>
      <c r="C19">
        <v>6350</v>
      </c>
      <c r="D19">
        <v>1</v>
      </c>
      <c r="E19">
        <v>2</v>
      </c>
      <c r="F19">
        <f t="shared" si="4"/>
        <v>3</v>
      </c>
      <c r="G19">
        <v>22333</v>
      </c>
      <c r="K19" t="s">
        <v>30</v>
      </c>
      <c r="U19" s="3" t="s">
        <v>13</v>
      </c>
      <c r="V19" s="3">
        <v>102</v>
      </c>
      <c r="W19" s="3">
        <v>34211238970.455738</v>
      </c>
      <c r="X19" s="3">
        <v>335404303.63191903</v>
      </c>
      <c r="Y19" s="3"/>
      <c r="Z19" s="3"/>
      <c r="AG19" s="3" t="s">
        <v>13</v>
      </c>
      <c r="AH19" s="3">
        <v>102</v>
      </c>
      <c r="AI19" s="3">
        <v>34211238970.455734</v>
      </c>
      <c r="AJ19" s="3">
        <v>335404303.63191897</v>
      </c>
      <c r="AK19" s="3"/>
      <c r="AL19" s="3"/>
      <c r="AS19" s="3" t="s">
        <v>13</v>
      </c>
      <c r="AT19" s="3">
        <v>101</v>
      </c>
      <c r="AU19" s="3">
        <v>33317912141.689709</v>
      </c>
      <c r="AV19" s="3">
        <v>329880318.23455155</v>
      </c>
      <c r="AW19" s="3"/>
      <c r="AX19" s="3"/>
      <c r="BD19">
        <v>3175</v>
      </c>
      <c r="BE19">
        <v>6350</v>
      </c>
      <c r="BF19">
        <f t="shared" si="0"/>
        <v>10080625</v>
      </c>
      <c r="BI19" s="3" t="s">
        <v>13</v>
      </c>
      <c r="BJ19" s="3">
        <v>100</v>
      </c>
      <c r="BK19" s="3">
        <v>32574298747.308281</v>
      </c>
      <c r="BL19" s="3">
        <v>325742987.47308278</v>
      </c>
      <c r="BM19" s="3"/>
      <c r="BN19" s="3"/>
      <c r="BV19">
        <v>3175</v>
      </c>
      <c r="BW19">
        <f t="shared" si="5"/>
        <v>9525</v>
      </c>
      <c r="BX19">
        <f t="shared" si="1"/>
        <v>30241875</v>
      </c>
      <c r="BY19">
        <v>1</v>
      </c>
      <c r="BZ19">
        <f t="shared" si="6"/>
        <v>3175</v>
      </c>
      <c r="CA19">
        <f t="shared" si="7"/>
        <v>9525</v>
      </c>
      <c r="CB19">
        <f t="shared" si="8"/>
        <v>30241875</v>
      </c>
      <c r="CD19" s="3" t="s">
        <v>13</v>
      </c>
      <c r="CE19" s="3">
        <v>100</v>
      </c>
      <c r="CF19" s="3">
        <v>32567373280.48629</v>
      </c>
      <c r="CG19" s="3">
        <v>325673732.80486292</v>
      </c>
      <c r="CH19" s="3"/>
      <c r="CI19" s="3"/>
      <c r="CR19">
        <v>3175</v>
      </c>
      <c r="CS19">
        <v>6350</v>
      </c>
      <c r="CT19">
        <f t="shared" si="2"/>
        <v>40322500</v>
      </c>
      <c r="CW19" s="3" t="s">
        <v>13</v>
      </c>
      <c r="CX19" s="3">
        <v>100</v>
      </c>
      <c r="CY19" s="3">
        <v>31915859178.667572</v>
      </c>
      <c r="CZ19" s="3">
        <v>319158591.78667569</v>
      </c>
      <c r="DA19" s="3"/>
      <c r="DB19" s="3"/>
      <c r="DJ19">
        <v>1718</v>
      </c>
      <c r="DK19">
        <v>3436</v>
      </c>
      <c r="DL19">
        <v>18887</v>
      </c>
      <c r="DO19" s="3" t="s">
        <v>13</v>
      </c>
      <c r="DP19" s="3">
        <v>33</v>
      </c>
      <c r="DQ19" s="3">
        <v>2529607784.10146</v>
      </c>
      <c r="DR19" s="3">
        <v>76654781.336407885</v>
      </c>
      <c r="DS19" s="3"/>
      <c r="DT19" s="3"/>
      <c r="DY19" s="3" t="s">
        <v>13</v>
      </c>
      <c r="DZ19" s="3">
        <v>65</v>
      </c>
      <c r="EA19" s="3">
        <v>30640174217.273243</v>
      </c>
      <c r="EB19" s="3">
        <v>471387295.6503576</v>
      </c>
      <c r="EC19" s="3"/>
      <c r="ED19" s="3"/>
      <c r="EL19">
        <v>3175</v>
      </c>
      <c r="EM19">
        <v>6350</v>
      </c>
      <c r="EN19">
        <f t="shared" si="3"/>
        <v>3.5017437296279943</v>
      </c>
      <c r="EQ19" s="3" t="s">
        <v>13</v>
      </c>
      <c r="ER19" s="3">
        <v>100</v>
      </c>
      <c r="ES19" s="3">
        <v>32962559753.573025</v>
      </c>
      <c r="ET19" s="3">
        <v>329625597.53573024</v>
      </c>
      <c r="EU19" s="3"/>
      <c r="EV19" s="3"/>
      <c r="FD19" s="3" t="s">
        <v>13</v>
      </c>
      <c r="FE19" s="3">
        <v>101</v>
      </c>
      <c r="FF19" s="3">
        <v>33317912141.689709</v>
      </c>
      <c r="FG19" s="3">
        <v>329880318.23455155</v>
      </c>
      <c r="FH19" s="3"/>
      <c r="FI19" s="3"/>
    </row>
    <row r="20" spans="1:168" ht="13.5" thickBot="1">
      <c r="A20">
        <v>1545</v>
      </c>
      <c r="B20">
        <v>6074</v>
      </c>
      <c r="C20">
        <v>6074</v>
      </c>
      <c r="D20">
        <v>1</v>
      </c>
      <c r="E20">
        <v>1</v>
      </c>
      <c r="F20">
        <f t="shared" si="4"/>
        <v>2</v>
      </c>
      <c r="G20">
        <v>42624</v>
      </c>
      <c r="K20" t="s">
        <v>29</v>
      </c>
      <c r="U20" s="2" t="s">
        <v>12</v>
      </c>
      <c r="V20" s="2">
        <v>104</v>
      </c>
      <c r="W20" s="2">
        <v>62608018163.913452</v>
      </c>
      <c r="X20" s="2"/>
      <c r="Y20" s="2"/>
      <c r="Z20" s="2"/>
      <c r="AG20" s="2" t="s">
        <v>12</v>
      </c>
      <c r="AH20" s="2">
        <v>104</v>
      </c>
      <c r="AI20" s="2">
        <v>271701691359</v>
      </c>
      <c r="AJ20" s="2"/>
      <c r="AK20" s="2"/>
      <c r="AL20" s="2"/>
      <c r="AS20" s="2" t="s">
        <v>12</v>
      </c>
      <c r="AT20" s="2">
        <v>103</v>
      </c>
      <c r="AU20" s="2">
        <v>62608018163.913452</v>
      </c>
      <c r="AV20" s="2"/>
      <c r="AW20" s="2"/>
      <c r="AX20" s="2"/>
      <c r="BD20">
        <v>6074</v>
      </c>
      <c r="BE20">
        <v>6074</v>
      </c>
      <c r="BF20">
        <f t="shared" si="0"/>
        <v>36893476</v>
      </c>
      <c r="BI20" s="2" t="s">
        <v>12</v>
      </c>
      <c r="BJ20" s="2">
        <v>103</v>
      </c>
      <c r="BK20" s="2">
        <v>62608018163.913452</v>
      </c>
      <c r="BL20" s="2"/>
      <c r="BM20" s="2"/>
      <c r="BN20" s="2"/>
      <c r="BV20">
        <v>6074</v>
      </c>
      <c r="BW20">
        <f t="shared" si="5"/>
        <v>12148</v>
      </c>
      <c r="BX20">
        <f t="shared" si="1"/>
        <v>73786952</v>
      </c>
      <c r="BY20">
        <v>1</v>
      </c>
      <c r="BZ20">
        <f t="shared" si="6"/>
        <v>6074</v>
      </c>
      <c r="CA20">
        <f t="shared" si="7"/>
        <v>12148</v>
      </c>
      <c r="CB20">
        <f t="shared" si="8"/>
        <v>73786952</v>
      </c>
      <c r="CD20" s="2" t="s">
        <v>12</v>
      </c>
      <c r="CE20" s="2">
        <v>103</v>
      </c>
      <c r="CF20" s="2">
        <v>62608018163.913452</v>
      </c>
      <c r="CG20" s="2"/>
      <c r="CH20" s="2"/>
      <c r="CI20" s="2"/>
      <c r="CR20">
        <v>6074</v>
      </c>
      <c r="CS20">
        <v>6074</v>
      </c>
      <c r="CT20">
        <f t="shared" si="2"/>
        <v>36893476</v>
      </c>
      <c r="CW20" s="2" t="s">
        <v>12</v>
      </c>
      <c r="CX20" s="2">
        <v>103</v>
      </c>
      <c r="CY20" s="2">
        <v>62608018163.913452</v>
      </c>
      <c r="CZ20" s="2"/>
      <c r="DA20" s="2"/>
      <c r="DB20" s="2"/>
      <c r="DJ20">
        <v>2251</v>
      </c>
      <c r="DK20">
        <v>2251</v>
      </c>
      <c r="DL20">
        <v>23814</v>
      </c>
      <c r="DO20" s="2" t="s">
        <v>12</v>
      </c>
      <c r="DP20" s="2">
        <v>35</v>
      </c>
      <c r="DQ20" s="2">
        <v>4927151532.8888893</v>
      </c>
      <c r="DR20" s="2"/>
      <c r="DS20" s="2"/>
      <c r="DT20" s="2"/>
      <c r="DY20" s="2" t="s">
        <v>12</v>
      </c>
      <c r="DZ20" s="2">
        <v>67</v>
      </c>
      <c r="EA20" s="2">
        <v>36003446612.985298</v>
      </c>
      <c r="EB20" s="2"/>
      <c r="EC20" s="2"/>
      <c r="ED20" s="2"/>
      <c r="EL20">
        <v>6074</v>
      </c>
      <c r="EM20">
        <v>6074</v>
      </c>
      <c r="EN20">
        <f t="shared" si="3"/>
        <v>3.7834747875822465</v>
      </c>
      <c r="EQ20" s="2" t="s">
        <v>12</v>
      </c>
      <c r="ER20" s="2">
        <v>103</v>
      </c>
      <c r="ES20" s="2">
        <v>62608018163.913452</v>
      </c>
      <c r="ET20" s="2"/>
      <c r="EU20" s="2"/>
      <c r="EV20" s="2"/>
      <c r="FD20" s="2" t="s">
        <v>12</v>
      </c>
      <c r="FE20" s="2">
        <v>103</v>
      </c>
      <c r="FF20" s="2">
        <v>62608018163.913452</v>
      </c>
      <c r="FG20" s="2"/>
      <c r="FH20" s="2"/>
      <c r="FI20" s="2"/>
    </row>
    <row r="21" spans="1:168" ht="13.5" thickBot="1">
      <c r="A21">
        <v>1628</v>
      </c>
      <c r="B21">
        <v>5046</v>
      </c>
      <c r="C21">
        <v>15138</v>
      </c>
      <c r="D21">
        <v>1</v>
      </c>
      <c r="E21">
        <v>3</v>
      </c>
      <c r="F21">
        <f t="shared" si="4"/>
        <v>4</v>
      </c>
      <c r="G21">
        <v>38604</v>
      </c>
      <c r="K21" t="s">
        <v>28</v>
      </c>
      <c r="BD21">
        <v>5046</v>
      </c>
      <c r="BE21">
        <v>15138</v>
      </c>
      <c r="BF21">
        <f t="shared" si="0"/>
        <v>25462116</v>
      </c>
      <c r="BV21">
        <v>5046</v>
      </c>
      <c r="BW21">
        <f t="shared" si="5"/>
        <v>20184</v>
      </c>
      <c r="BX21">
        <f t="shared" si="1"/>
        <v>101848464</v>
      </c>
      <c r="BY21">
        <v>1</v>
      </c>
      <c r="BZ21">
        <f t="shared" si="6"/>
        <v>5046</v>
      </c>
      <c r="CA21">
        <f t="shared" si="7"/>
        <v>20184</v>
      </c>
      <c r="CB21">
        <f t="shared" si="8"/>
        <v>101848464</v>
      </c>
      <c r="CR21">
        <v>5046</v>
      </c>
      <c r="CS21">
        <v>15138</v>
      </c>
      <c r="CT21">
        <f t="shared" si="2"/>
        <v>229159044</v>
      </c>
      <c r="DJ21">
        <v>2251</v>
      </c>
      <c r="DK21">
        <v>4502</v>
      </c>
      <c r="DL21">
        <v>40928</v>
      </c>
      <c r="EL21">
        <v>5046</v>
      </c>
      <c r="EM21">
        <v>15138</v>
      </c>
      <c r="EN21">
        <f t="shared" si="3"/>
        <v>3.702947246181556</v>
      </c>
    </row>
    <row r="22" spans="1:168">
      <c r="A22">
        <v>1673</v>
      </c>
      <c r="B22">
        <v>3402</v>
      </c>
      <c r="C22">
        <v>10206</v>
      </c>
      <c r="D22">
        <v>1</v>
      </c>
      <c r="E22">
        <v>3</v>
      </c>
      <c r="F22">
        <f t="shared" si="4"/>
        <v>4</v>
      </c>
      <c r="G22">
        <v>49598</v>
      </c>
      <c r="K22" t="s">
        <v>27</v>
      </c>
      <c r="U22" s="4"/>
      <c r="V22" s="4" t="s">
        <v>11</v>
      </c>
      <c r="W22" s="4" t="s">
        <v>10</v>
      </c>
      <c r="X22" s="4" t="s">
        <v>9</v>
      </c>
      <c r="Y22" s="4" t="s">
        <v>8</v>
      </c>
      <c r="Z22" s="4" t="s">
        <v>7</v>
      </c>
      <c r="AA22" s="4" t="s">
        <v>6</v>
      </c>
      <c r="AB22" s="4" t="s">
        <v>5</v>
      </c>
      <c r="AC22" s="4" t="s">
        <v>4</v>
      </c>
      <c r="AD22" s="5"/>
      <c r="AE22" s="5"/>
      <c r="AG22" s="4"/>
      <c r="AH22" s="4" t="s">
        <v>11</v>
      </c>
      <c r="AI22" s="4" t="s">
        <v>10</v>
      </c>
      <c r="AJ22" s="4" t="s">
        <v>9</v>
      </c>
      <c r="AK22" s="4" t="s">
        <v>8</v>
      </c>
      <c r="AL22" s="4" t="s">
        <v>7</v>
      </c>
      <c r="AM22" s="4" t="s">
        <v>6</v>
      </c>
      <c r="AN22" s="4" t="s">
        <v>5</v>
      </c>
      <c r="AO22" s="4" t="s">
        <v>4</v>
      </c>
      <c r="AP22" s="5"/>
      <c r="AQ22" s="5"/>
      <c r="AS22" s="4"/>
      <c r="AT22" s="4" t="s">
        <v>11</v>
      </c>
      <c r="AU22" s="4" t="s">
        <v>10</v>
      </c>
      <c r="AV22" s="4" t="s">
        <v>9</v>
      </c>
      <c r="AW22" s="4" t="s">
        <v>8</v>
      </c>
      <c r="AX22" s="4" t="s">
        <v>7</v>
      </c>
      <c r="AY22" s="4" t="s">
        <v>6</v>
      </c>
      <c r="AZ22" s="4" t="s">
        <v>5</v>
      </c>
      <c r="BA22" s="4" t="s">
        <v>4</v>
      </c>
      <c r="BD22">
        <v>3402</v>
      </c>
      <c r="BE22">
        <v>10206</v>
      </c>
      <c r="BF22">
        <f t="shared" si="0"/>
        <v>11573604</v>
      </c>
      <c r="BI22" s="4"/>
      <c r="BJ22" s="4" t="s">
        <v>11</v>
      </c>
      <c r="BK22" s="4" t="s">
        <v>10</v>
      </c>
      <c r="BL22" s="4" t="s">
        <v>9</v>
      </c>
      <c r="BM22" s="4" t="s">
        <v>8</v>
      </c>
      <c r="BN22" s="4" t="s">
        <v>7</v>
      </c>
      <c r="BO22" s="4" t="s">
        <v>6</v>
      </c>
      <c r="BP22" s="4" t="s">
        <v>5</v>
      </c>
      <c r="BQ22" s="4" t="s">
        <v>4</v>
      </c>
      <c r="BV22">
        <v>3402</v>
      </c>
      <c r="BW22">
        <f t="shared" si="5"/>
        <v>13608</v>
      </c>
      <c r="BX22">
        <f t="shared" si="1"/>
        <v>46294416</v>
      </c>
      <c r="BY22">
        <v>1</v>
      </c>
      <c r="BZ22">
        <f t="shared" si="6"/>
        <v>3402</v>
      </c>
      <c r="CA22">
        <f t="shared" si="7"/>
        <v>13608</v>
      </c>
      <c r="CB22">
        <f t="shared" si="8"/>
        <v>46294416</v>
      </c>
      <c r="CD22" s="4"/>
      <c r="CE22" s="4" t="s">
        <v>11</v>
      </c>
      <c r="CF22" s="4" t="s">
        <v>10</v>
      </c>
      <c r="CG22" s="4" t="s">
        <v>9</v>
      </c>
      <c r="CH22" s="4" t="s">
        <v>8</v>
      </c>
      <c r="CI22" s="4" t="s">
        <v>7</v>
      </c>
      <c r="CJ22" s="4" t="s">
        <v>6</v>
      </c>
      <c r="CK22" s="4" t="s">
        <v>5</v>
      </c>
      <c r="CL22" s="4" t="s">
        <v>4</v>
      </c>
      <c r="CR22">
        <v>3402</v>
      </c>
      <c r="CS22">
        <v>10206</v>
      </c>
      <c r="CT22">
        <f t="shared" si="2"/>
        <v>104162436</v>
      </c>
      <c r="CW22" s="4"/>
      <c r="CX22" s="4" t="s">
        <v>11</v>
      </c>
      <c r="CY22" s="4" t="s">
        <v>10</v>
      </c>
      <c r="CZ22" s="4" t="s">
        <v>9</v>
      </c>
      <c r="DA22" s="4" t="s">
        <v>8</v>
      </c>
      <c r="DB22" s="4" t="s">
        <v>7</v>
      </c>
      <c r="DC22" s="4" t="s">
        <v>6</v>
      </c>
      <c r="DD22" s="4" t="s">
        <v>5</v>
      </c>
      <c r="DE22" s="4" t="s">
        <v>4</v>
      </c>
      <c r="DJ22">
        <v>2277</v>
      </c>
      <c r="DK22">
        <v>4554</v>
      </c>
      <c r="DL22">
        <v>37708</v>
      </c>
      <c r="DO22" s="4"/>
      <c r="DP22" s="4" t="s">
        <v>11</v>
      </c>
      <c r="DQ22" s="4" t="s">
        <v>10</v>
      </c>
      <c r="DR22" s="4" t="s">
        <v>9</v>
      </c>
      <c r="DS22" s="4" t="s">
        <v>8</v>
      </c>
      <c r="DT22" s="4" t="s">
        <v>7</v>
      </c>
      <c r="DU22" s="4" t="s">
        <v>6</v>
      </c>
      <c r="DV22" s="4" t="s">
        <v>5</v>
      </c>
      <c r="DW22" s="4" t="s">
        <v>4</v>
      </c>
      <c r="DY22" s="4"/>
      <c r="DZ22" s="4" t="s">
        <v>11</v>
      </c>
      <c r="EA22" s="4" t="s">
        <v>10</v>
      </c>
      <c r="EB22" s="4" t="s">
        <v>9</v>
      </c>
      <c r="EC22" s="4" t="s">
        <v>8</v>
      </c>
      <c r="ED22" s="4" t="s">
        <v>7</v>
      </c>
      <c r="EE22" s="4" t="s">
        <v>6</v>
      </c>
      <c r="EF22" s="4" t="s">
        <v>5</v>
      </c>
      <c r="EG22" s="4" t="s">
        <v>4</v>
      </c>
      <c r="EL22">
        <v>3402</v>
      </c>
      <c r="EM22">
        <v>10206</v>
      </c>
      <c r="EN22">
        <f t="shared" si="3"/>
        <v>3.5317343092765503</v>
      </c>
      <c r="EQ22" s="4"/>
      <c r="ER22" s="4" t="s">
        <v>11</v>
      </c>
      <c r="ES22" s="4" t="s">
        <v>10</v>
      </c>
      <c r="ET22" s="4" t="s">
        <v>9</v>
      </c>
      <c r="EU22" s="4" t="s">
        <v>8</v>
      </c>
      <c r="EV22" s="4" t="s">
        <v>7</v>
      </c>
      <c r="EW22" s="4" t="s">
        <v>6</v>
      </c>
      <c r="EX22" s="4" t="s">
        <v>5</v>
      </c>
      <c r="EY22" s="4" t="s">
        <v>4</v>
      </c>
      <c r="FD22" s="4"/>
      <c r="FE22" s="4" t="s">
        <v>11</v>
      </c>
      <c r="FF22" s="4" t="s">
        <v>10</v>
      </c>
      <c r="FG22" s="4" t="s">
        <v>9</v>
      </c>
      <c r="FH22" s="4" t="s">
        <v>8</v>
      </c>
      <c r="FI22" s="4" t="s">
        <v>7</v>
      </c>
      <c r="FJ22" s="4" t="s">
        <v>6</v>
      </c>
      <c r="FK22" s="4" t="s">
        <v>5</v>
      </c>
      <c r="FL22" s="4" t="s">
        <v>4</v>
      </c>
    </row>
    <row r="23" spans="1:168">
      <c r="A23">
        <v>1712</v>
      </c>
      <c r="B23">
        <v>7134</v>
      </c>
      <c r="C23">
        <v>21402</v>
      </c>
      <c r="D23">
        <v>1</v>
      </c>
      <c r="E23">
        <v>3</v>
      </c>
      <c r="F23">
        <f t="shared" si="4"/>
        <v>4</v>
      </c>
      <c r="G23">
        <v>67203</v>
      </c>
      <c r="U23" s="3" t="s">
        <v>3</v>
      </c>
      <c r="V23" s="3">
        <v>0</v>
      </c>
      <c r="W23" s="3" t="e">
        <v>#N/A</v>
      </c>
      <c r="X23" s="3" t="e">
        <v>#N/A</v>
      </c>
      <c r="Y23" s="3" t="e">
        <v>#N/A</v>
      </c>
      <c r="Z23" s="3" t="e">
        <v>#N/A</v>
      </c>
      <c r="AA23" s="3" t="e">
        <v>#N/A</v>
      </c>
      <c r="AB23" s="3" t="e">
        <v>#N/A</v>
      </c>
      <c r="AC23" s="3" t="e">
        <v>#N/A</v>
      </c>
      <c r="AD23" s="3"/>
      <c r="AE23" s="3"/>
      <c r="AG23" s="3" t="s">
        <v>3</v>
      </c>
      <c r="AH23" s="3">
        <v>0</v>
      </c>
      <c r="AI23" s="3" t="e">
        <v>#N/A</v>
      </c>
      <c r="AJ23" s="3" t="e">
        <v>#N/A</v>
      </c>
      <c r="AK23" s="3" t="e">
        <v>#N/A</v>
      </c>
      <c r="AL23" s="3" t="e">
        <v>#N/A</v>
      </c>
      <c r="AM23" s="3" t="e">
        <v>#N/A</v>
      </c>
      <c r="AN23" s="3" t="e">
        <v>#N/A</v>
      </c>
      <c r="AO23" s="3" t="e">
        <v>#N/A</v>
      </c>
      <c r="AP23" s="3"/>
      <c r="AQ23" s="3"/>
      <c r="AS23" s="3" t="s">
        <v>3</v>
      </c>
      <c r="AT23" s="3">
        <v>7197.4713071050128</v>
      </c>
      <c r="AU23" s="3">
        <v>4373.7399352700868</v>
      </c>
      <c r="AV23" s="3">
        <v>1.6456102588688908</v>
      </c>
      <c r="AW23" s="3">
        <v>0.10295265547956667</v>
      </c>
      <c r="AX23" s="3">
        <v>-1478.8519691333777</v>
      </c>
      <c r="AY23" s="3">
        <v>15873.794583343402</v>
      </c>
      <c r="AZ23" s="3">
        <v>-1478.8519691333777</v>
      </c>
      <c r="BA23" s="3">
        <v>15873.794583343402</v>
      </c>
      <c r="BD23">
        <v>7134</v>
      </c>
      <c r="BE23">
        <v>21402</v>
      </c>
      <c r="BF23">
        <f t="shared" si="0"/>
        <v>50893956</v>
      </c>
      <c r="BI23" s="3" t="s">
        <v>3</v>
      </c>
      <c r="BJ23" s="3">
        <v>-1144.7255309272186</v>
      </c>
      <c r="BK23" s="3">
        <v>7026.72451014134</v>
      </c>
      <c r="BL23" s="3">
        <v>-0.1629102619969077</v>
      </c>
      <c r="BM23" s="3">
        <v>0.87091785254738141</v>
      </c>
      <c r="BN23" s="3">
        <v>-15085.546460558944</v>
      </c>
      <c r="BO23" s="3">
        <v>12796.095398704507</v>
      </c>
      <c r="BP23" s="3">
        <v>-15085.546460558944</v>
      </c>
      <c r="BQ23" s="3">
        <v>12796.095398704507</v>
      </c>
      <c r="BV23">
        <v>7134</v>
      </c>
      <c r="BW23">
        <f t="shared" si="5"/>
        <v>28536</v>
      </c>
      <c r="BX23">
        <f t="shared" si="1"/>
        <v>203575824</v>
      </c>
      <c r="BY23">
        <v>1</v>
      </c>
      <c r="BZ23">
        <f t="shared" si="6"/>
        <v>7134</v>
      </c>
      <c r="CA23">
        <f t="shared" si="7"/>
        <v>28536</v>
      </c>
      <c r="CB23">
        <f t="shared" si="8"/>
        <v>203575824</v>
      </c>
      <c r="CD23" s="3" t="s">
        <v>3</v>
      </c>
      <c r="CE23" s="3">
        <v>-398.86528869174253</v>
      </c>
      <c r="CF23" s="3">
        <v>6627.5726311040935</v>
      </c>
      <c r="CG23" s="3">
        <v>-6.0182711060730421E-2</v>
      </c>
      <c r="CH23" s="3">
        <v>0.95213022671911429</v>
      </c>
      <c r="CI23" s="3">
        <v>-13547.780279595789</v>
      </c>
      <c r="CJ23" s="3">
        <v>12750.049702212304</v>
      </c>
      <c r="CK23" s="3">
        <v>-13547.780279595789</v>
      </c>
      <c r="CL23" s="3">
        <v>12750.049702212304</v>
      </c>
      <c r="CR23">
        <v>7134</v>
      </c>
      <c r="CS23">
        <v>21402</v>
      </c>
      <c r="CT23">
        <f t="shared" si="2"/>
        <v>458045604</v>
      </c>
      <c r="CW23" s="3" t="s">
        <v>3</v>
      </c>
      <c r="CX23" s="3">
        <v>-1454.536333061822</v>
      </c>
      <c r="CY23" s="3">
        <v>5962.2228392164425</v>
      </c>
      <c r="CZ23" s="3">
        <v>-0.24395873356068284</v>
      </c>
      <c r="DA23" s="3">
        <v>0.80776259152163465</v>
      </c>
      <c r="DB23" s="3">
        <v>-13283.416321755869</v>
      </c>
      <c r="DC23" s="3">
        <v>10374.343655632225</v>
      </c>
      <c r="DD23" s="3">
        <v>-13283.416321755869</v>
      </c>
      <c r="DE23" s="3">
        <v>10374.343655632225</v>
      </c>
      <c r="DJ23">
        <v>2277</v>
      </c>
      <c r="DK23">
        <v>4554</v>
      </c>
      <c r="DL23">
        <v>19649</v>
      </c>
      <c r="DO23" s="3" t="s">
        <v>3</v>
      </c>
      <c r="DP23" s="3">
        <v>2370.218704328538</v>
      </c>
      <c r="DQ23" s="3">
        <v>4731.7858130799423</v>
      </c>
      <c r="DR23" s="3">
        <v>0.50091419983056062</v>
      </c>
      <c r="DS23" s="3">
        <v>0.61975641450290131</v>
      </c>
      <c r="DT23" s="3">
        <v>-7256.6718682399896</v>
      </c>
      <c r="DU23" s="3">
        <v>11997.109276897065</v>
      </c>
      <c r="DV23" s="3">
        <v>-7256.6718682399896</v>
      </c>
      <c r="DW23" s="3">
        <v>11997.109276897065</v>
      </c>
      <c r="DY23" s="3" t="s">
        <v>3</v>
      </c>
      <c r="DZ23" s="3">
        <v>9459.2556621982676</v>
      </c>
      <c r="EA23" s="3">
        <v>13856.031317178347</v>
      </c>
      <c r="EB23" s="3">
        <v>0.68268145803560132</v>
      </c>
      <c r="EC23" s="3">
        <v>0.49723407227879557</v>
      </c>
      <c r="ED23" s="3">
        <v>-18213.149440476031</v>
      </c>
      <c r="EE23" s="3">
        <v>37131.660764872562</v>
      </c>
      <c r="EF23" s="3">
        <v>-18213.149440476031</v>
      </c>
      <c r="EG23" s="3">
        <v>37131.660764872562</v>
      </c>
      <c r="EL23">
        <v>7134</v>
      </c>
      <c r="EM23">
        <v>21402</v>
      </c>
      <c r="EN23">
        <f t="shared" si="3"/>
        <v>3.8533331050023354</v>
      </c>
      <c r="EQ23" s="3" t="s">
        <v>3</v>
      </c>
      <c r="ER23" s="3">
        <v>-81732.185353002205</v>
      </c>
      <c r="ES23" s="3">
        <v>85761.532807288721</v>
      </c>
      <c r="ET23" s="3">
        <v>-0.95301684423783917</v>
      </c>
      <c r="EU23" s="3">
        <v>0.34287947722575984</v>
      </c>
      <c r="EV23" s="3">
        <v>-251880.61934833182</v>
      </c>
      <c r="EW23" s="3">
        <v>88416.248642327395</v>
      </c>
      <c r="EX23" s="3">
        <v>-251880.61934833182</v>
      </c>
      <c r="EY23" s="3">
        <v>88416.248642327395</v>
      </c>
      <c r="FD23" s="3" t="s">
        <v>3</v>
      </c>
      <c r="FE23" s="3">
        <v>7197.4713071050128</v>
      </c>
      <c r="FF23" s="3">
        <v>4373.7399352700868</v>
      </c>
      <c r="FG23" s="3">
        <v>1.6456102588688908</v>
      </c>
      <c r="FH23" s="3">
        <v>0.10295265547956667</v>
      </c>
      <c r="FI23" s="3">
        <v>-1478.8519691333777</v>
      </c>
      <c r="FJ23" s="3">
        <v>15873.794583343402</v>
      </c>
      <c r="FK23" s="3">
        <v>-1478.8519691333777</v>
      </c>
      <c r="FL23" s="3">
        <v>15873.794583343402</v>
      </c>
    </row>
    <row r="24" spans="1:168">
      <c r="A24">
        <v>1738</v>
      </c>
      <c r="B24">
        <v>2251</v>
      </c>
      <c r="C24">
        <v>2251</v>
      </c>
      <c r="D24">
        <v>1</v>
      </c>
      <c r="E24">
        <v>1</v>
      </c>
      <c r="F24">
        <f t="shared" si="4"/>
        <v>2</v>
      </c>
      <c r="G24">
        <v>23814</v>
      </c>
      <c r="U24" s="3" t="s">
        <v>2</v>
      </c>
      <c r="V24" s="3">
        <v>8.3980735661914796</v>
      </c>
      <c r="W24" s="3">
        <v>1.4566524799414873</v>
      </c>
      <c r="X24" s="3">
        <v>5.7653240438850757</v>
      </c>
      <c r="Y24" s="3">
        <v>8.7441845584107597E-8</v>
      </c>
      <c r="Z24" s="3">
        <v>5.5088117367207818</v>
      </c>
      <c r="AA24" s="3">
        <v>11.287335395662177</v>
      </c>
      <c r="AB24" s="3">
        <v>5.5088117367207818</v>
      </c>
      <c r="AC24" s="3">
        <v>11.287335395662177</v>
      </c>
      <c r="AD24" s="3"/>
      <c r="AE24" s="3"/>
      <c r="AG24" s="3" t="s">
        <v>2</v>
      </c>
      <c r="AH24" s="3">
        <v>8.3980735661914867</v>
      </c>
      <c r="AI24" s="3">
        <v>1.4566524799414879</v>
      </c>
      <c r="AJ24" s="3">
        <v>5.7653240438850784</v>
      </c>
      <c r="AK24" s="3">
        <v>8.7441845584107531E-8</v>
      </c>
      <c r="AL24" s="3">
        <v>5.5088103574509155</v>
      </c>
      <c r="AM24" s="3">
        <v>11.287336774932058</v>
      </c>
      <c r="AN24" s="3">
        <v>5.5088103574509155</v>
      </c>
      <c r="AO24" s="3">
        <v>11.287336774932058</v>
      </c>
      <c r="AP24" s="3"/>
      <c r="AQ24" s="3"/>
      <c r="AS24" s="3" t="s">
        <v>2</v>
      </c>
      <c r="AT24" s="3">
        <v>7.2488456152904419</v>
      </c>
      <c r="AU24" s="3">
        <v>1.6045550496285523</v>
      </c>
      <c r="AV24" s="3">
        <v>4.517667135800993</v>
      </c>
      <c r="AW24" s="3">
        <v>1.7004938264958202E-5</v>
      </c>
      <c r="AX24" s="3">
        <v>4.0658401025865034</v>
      </c>
      <c r="AY24" s="3">
        <v>10.431851127994381</v>
      </c>
      <c r="AZ24" s="3">
        <v>4.0658401025865034</v>
      </c>
      <c r="BA24" s="3">
        <v>10.431851127994381</v>
      </c>
      <c r="BD24">
        <v>2251</v>
      </c>
      <c r="BE24">
        <v>2251</v>
      </c>
      <c r="BF24">
        <f t="shared" si="0"/>
        <v>5067001</v>
      </c>
      <c r="BI24" s="3" t="s">
        <v>2</v>
      </c>
      <c r="BJ24" s="3">
        <v>11.75379713474465</v>
      </c>
      <c r="BK24" s="3">
        <v>3.3811886355019753</v>
      </c>
      <c r="BL24" s="3">
        <v>3.4762322963384937</v>
      </c>
      <c r="BM24" s="3">
        <v>7.5380715719204237E-4</v>
      </c>
      <c r="BN24" s="3">
        <v>5.0456153597499247</v>
      </c>
      <c r="BO24" s="3">
        <v>18.461978909739376</v>
      </c>
      <c r="BP24" s="3">
        <v>5.0456153597499247</v>
      </c>
      <c r="BQ24" s="3">
        <v>18.461978909739376</v>
      </c>
      <c r="BV24">
        <v>2251</v>
      </c>
      <c r="BW24">
        <f t="shared" si="5"/>
        <v>4502</v>
      </c>
      <c r="BX24">
        <f t="shared" si="1"/>
        <v>10134002</v>
      </c>
      <c r="BY24">
        <v>1</v>
      </c>
      <c r="BZ24">
        <f t="shared" si="6"/>
        <v>2251</v>
      </c>
      <c r="CA24">
        <f t="shared" si="7"/>
        <v>4502</v>
      </c>
      <c r="CB24">
        <f t="shared" si="8"/>
        <v>10134002</v>
      </c>
      <c r="CD24" s="3" t="s">
        <v>2</v>
      </c>
      <c r="CE24" s="3">
        <v>8.6537555128583783</v>
      </c>
      <c r="CF24" s="3">
        <v>1.8434274754257671</v>
      </c>
      <c r="CG24" s="3">
        <v>4.6943834939097151</v>
      </c>
      <c r="CH24" s="3">
        <v>8.5180033129229599E-6</v>
      </c>
      <c r="CI24" s="3">
        <v>4.9964480014305845</v>
      </c>
      <c r="CJ24" s="3">
        <v>12.311063024286172</v>
      </c>
      <c r="CK24" s="3">
        <v>4.9964480014305845</v>
      </c>
      <c r="CL24" s="3">
        <v>12.311063024286172</v>
      </c>
      <c r="CR24">
        <v>2251</v>
      </c>
      <c r="CS24">
        <v>2251</v>
      </c>
      <c r="CT24">
        <f t="shared" si="2"/>
        <v>5067001</v>
      </c>
      <c r="CW24" s="3" t="s">
        <v>2</v>
      </c>
      <c r="CX24" s="3">
        <v>6.3424063398325803</v>
      </c>
      <c r="CY24" s="3">
        <v>1.636444702317754</v>
      </c>
      <c r="CZ24" s="3">
        <v>3.8757229809535318</v>
      </c>
      <c r="DA24" s="3">
        <v>1.9018325027256216E-4</v>
      </c>
      <c r="DB24" s="3">
        <v>3.0957467442655666</v>
      </c>
      <c r="DC24" s="3">
        <v>9.589065935399594</v>
      </c>
      <c r="DD24" s="3">
        <v>3.0957467442655666</v>
      </c>
      <c r="DE24" s="3">
        <v>9.589065935399594</v>
      </c>
      <c r="DJ24">
        <v>2277</v>
      </c>
      <c r="DK24">
        <v>6831</v>
      </c>
      <c r="DL24">
        <v>22169</v>
      </c>
      <c r="DO24" s="3" t="s">
        <v>2</v>
      </c>
      <c r="DP24" s="3">
        <v>8.7190478308602994</v>
      </c>
      <c r="DQ24" s="3">
        <v>4.0805230509223698</v>
      </c>
      <c r="DR24" s="3">
        <v>2.1367475987886966</v>
      </c>
      <c r="DS24" s="3">
        <v>4.0123284126277699E-2</v>
      </c>
      <c r="DT24" s="3">
        <v>0.41716130389939288</v>
      </c>
      <c r="DU24" s="3">
        <v>17.020934357821204</v>
      </c>
      <c r="DV24" s="3">
        <v>0.41716130389939288</v>
      </c>
      <c r="DW24" s="3">
        <v>17.020934357821204</v>
      </c>
      <c r="DY24" s="3" t="s">
        <v>2</v>
      </c>
      <c r="DZ24" s="3">
        <v>7.0395487320305801</v>
      </c>
      <c r="EA24" s="3">
        <v>2.7283272940178191</v>
      </c>
      <c r="EB24" s="3">
        <v>2.5801701824651406</v>
      </c>
      <c r="EC24" s="3">
        <v>1.2143365040451418E-2</v>
      </c>
      <c r="ED24" s="3">
        <v>1.590702925862252</v>
      </c>
      <c r="EE24" s="3">
        <v>12.488394538198907</v>
      </c>
      <c r="EF24" s="3">
        <v>1.590702925862252</v>
      </c>
      <c r="EG24" s="3">
        <v>12.488394538198907</v>
      </c>
      <c r="EL24">
        <v>2251</v>
      </c>
      <c r="EM24">
        <v>2251</v>
      </c>
      <c r="EN24">
        <f t="shared" si="3"/>
        <v>3.35237549500052</v>
      </c>
      <c r="EQ24" s="3" t="s">
        <v>2</v>
      </c>
      <c r="ER24" s="3">
        <v>4.0738567413282283</v>
      </c>
      <c r="ES24" s="3">
        <v>3.4530206500298379</v>
      </c>
      <c r="ET24" s="3">
        <v>1.1797950705255775</v>
      </c>
      <c r="EU24" s="3">
        <v>0.24088078751950392</v>
      </c>
      <c r="EV24" s="3">
        <v>-2.7768377008562188</v>
      </c>
      <c r="EW24" s="3">
        <v>10.924551183512676</v>
      </c>
      <c r="EX24" s="3">
        <v>-2.7768377008562188</v>
      </c>
      <c r="EY24" s="3">
        <v>10.924551183512676</v>
      </c>
      <c r="FD24" s="3" t="s">
        <v>2</v>
      </c>
      <c r="FE24" s="3">
        <v>7.2488456152904419</v>
      </c>
      <c r="FF24" s="3">
        <v>1.6045550496285523</v>
      </c>
      <c r="FG24" s="3">
        <v>4.517667135800993</v>
      </c>
      <c r="FH24" s="3">
        <v>1.7004938264958202E-5</v>
      </c>
      <c r="FI24" s="3">
        <v>4.0658401025865034</v>
      </c>
      <c r="FJ24" s="3">
        <v>10.431851127994381</v>
      </c>
      <c r="FK24" s="3">
        <v>4.0658401025865034</v>
      </c>
      <c r="FL24" s="3">
        <v>10.431851127994381</v>
      </c>
    </row>
    <row r="25" spans="1:168" ht="13.5" thickBot="1">
      <c r="A25">
        <v>1750</v>
      </c>
      <c r="B25">
        <v>7134</v>
      </c>
      <c r="C25">
        <v>14268</v>
      </c>
      <c r="D25">
        <v>1</v>
      </c>
      <c r="E25">
        <v>2</v>
      </c>
      <c r="F25">
        <f t="shared" si="4"/>
        <v>3</v>
      </c>
      <c r="G25">
        <v>53614</v>
      </c>
      <c r="U25" s="2" t="s">
        <v>1</v>
      </c>
      <c r="V25" s="2">
        <v>0.44880606049416266</v>
      </c>
      <c r="W25" s="2">
        <v>0.61683429859484995</v>
      </c>
      <c r="X25" s="2">
        <v>0.72759582519413069</v>
      </c>
      <c r="Y25" s="2">
        <v>0.46852789073610246</v>
      </c>
      <c r="Z25" s="2">
        <v>-0.77468122873903922</v>
      </c>
      <c r="AA25" s="2">
        <v>1.6722933497273644</v>
      </c>
      <c r="AB25" s="2">
        <v>-0.77468122873903922</v>
      </c>
      <c r="AC25" s="2">
        <v>1.6722933497273644</v>
      </c>
      <c r="AD25" s="3"/>
      <c r="AE25" s="3"/>
      <c r="AG25" s="2" t="s">
        <v>1</v>
      </c>
      <c r="AH25" s="2">
        <v>0.44880606049415955</v>
      </c>
      <c r="AI25" s="2">
        <v>0.61683429859485017</v>
      </c>
      <c r="AJ25" s="2">
        <v>0.72759582519412536</v>
      </c>
      <c r="AK25" s="2">
        <v>0.46852789073610246</v>
      </c>
      <c r="AL25" s="2">
        <v>-0.77468181280488912</v>
      </c>
      <c r="AM25" s="2">
        <v>1.6722939337932081</v>
      </c>
      <c r="AN25" s="2">
        <v>-0.77468181280488912</v>
      </c>
      <c r="AO25" s="2">
        <v>1.6722939337932081</v>
      </c>
      <c r="AP25" s="3"/>
      <c r="AQ25" s="3"/>
      <c r="AS25" s="2" t="s">
        <v>1</v>
      </c>
      <c r="AT25" s="2">
        <v>0.38444515466637097</v>
      </c>
      <c r="AU25" s="2">
        <v>0.61298267127028827</v>
      </c>
      <c r="AV25" s="2">
        <v>0.62717132585442026</v>
      </c>
      <c r="AW25" s="2">
        <v>0.53196217641784072</v>
      </c>
      <c r="AX25" s="2">
        <v>-0.83154754206098125</v>
      </c>
      <c r="AY25" s="2">
        <v>1.6004378513937232</v>
      </c>
      <c r="AZ25" s="2">
        <v>-0.83154754206098125</v>
      </c>
      <c r="BA25" s="2">
        <v>1.6004378513937232</v>
      </c>
      <c r="BD25">
        <v>7134</v>
      </c>
      <c r="BE25">
        <v>14268</v>
      </c>
      <c r="BF25">
        <f t="shared" si="0"/>
        <v>50893956</v>
      </c>
      <c r="BI25" s="3" t="s">
        <v>1</v>
      </c>
      <c r="BJ25" s="3">
        <v>0.37300330585236735</v>
      </c>
      <c r="BK25" s="3">
        <v>0.60917362656723306</v>
      </c>
      <c r="BL25" s="3">
        <v>0.61231033253078604</v>
      </c>
      <c r="BM25" s="3">
        <v>0.54172228222877938</v>
      </c>
      <c r="BN25" s="3">
        <v>-0.83557978727608684</v>
      </c>
      <c r="BO25" s="3">
        <v>1.5815863989808217</v>
      </c>
      <c r="BP25" s="3">
        <v>-0.83557978727608684</v>
      </c>
      <c r="BQ25" s="3">
        <v>1.5815863989808217</v>
      </c>
      <c r="BV25">
        <v>7134</v>
      </c>
      <c r="BW25">
        <f t="shared" si="5"/>
        <v>21402</v>
      </c>
      <c r="BX25">
        <f t="shared" si="1"/>
        <v>152681868</v>
      </c>
      <c r="BY25">
        <v>1</v>
      </c>
      <c r="BZ25">
        <f t="shared" si="6"/>
        <v>7134</v>
      </c>
      <c r="CA25">
        <f t="shared" si="7"/>
        <v>21402</v>
      </c>
      <c r="CB25">
        <f t="shared" si="8"/>
        <v>152681868</v>
      </c>
      <c r="CD25" s="3" t="s">
        <v>1</v>
      </c>
      <c r="CE25" s="3">
        <v>1.5135106759103862</v>
      </c>
      <c r="CF25" s="3">
        <v>0.96130772603932835</v>
      </c>
      <c r="CG25" s="3">
        <v>1.574428910652973</v>
      </c>
      <c r="CH25" s="3">
        <v>0.11854690371145293</v>
      </c>
      <c r="CI25" s="3">
        <v>-0.39369642287996975</v>
      </c>
      <c r="CJ25" s="3">
        <v>3.4207177747007425</v>
      </c>
      <c r="CK25" s="3">
        <v>-0.39369642287996975</v>
      </c>
      <c r="CL25" s="3">
        <v>3.4207177747007425</v>
      </c>
      <c r="CR25">
        <v>7134</v>
      </c>
      <c r="CS25">
        <v>14268</v>
      </c>
      <c r="CT25">
        <f t="shared" si="2"/>
        <v>203575824</v>
      </c>
      <c r="CW25" s="3" t="s">
        <v>1</v>
      </c>
      <c r="CX25" s="3">
        <v>2.7378103367977134</v>
      </c>
      <c r="CY25" s="3">
        <v>1.2744651514562595</v>
      </c>
      <c r="CZ25" s="3">
        <v>2.1482033727398289</v>
      </c>
      <c r="DA25" s="3">
        <v>3.4112673795954604E-2</v>
      </c>
      <c r="DB25" s="3">
        <v>0.2093078415219578</v>
      </c>
      <c r="DC25" s="3">
        <v>5.2663128320734689</v>
      </c>
      <c r="DD25" s="3">
        <v>0.2093078415219578</v>
      </c>
      <c r="DE25" s="3">
        <v>5.2663128320734689</v>
      </c>
      <c r="DJ25">
        <v>2427</v>
      </c>
      <c r="DK25">
        <v>4854</v>
      </c>
      <c r="DL25">
        <v>39544</v>
      </c>
      <c r="DO25" s="2" t="s">
        <v>1</v>
      </c>
      <c r="DP25" s="2">
        <v>0.72568845326854947</v>
      </c>
      <c r="DQ25" s="2">
        <v>1.200787073908008</v>
      </c>
      <c r="DR25" s="2">
        <v>0.60434399156777086</v>
      </c>
      <c r="DS25" s="2">
        <v>0.54974774371840218</v>
      </c>
      <c r="DT25" s="2">
        <v>-1.7173312052951568</v>
      </c>
      <c r="DU25" s="2">
        <v>3.168708111832256</v>
      </c>
      <c r="DV25" s="2">
        <v>-1.7173312052951568</v>
      </c>
      <c r="DW25" s="2">
        <v>3.168708111832256</v>
      </c>
      <c r="DY25" s="2" t="s">
        <v>1</v>
      </c>
      <c r="DZ25" s="2">
        <v>0.30453088604402062</v>
      </c>
      <c r="EA25" s="2">
        <v>0.76423467314193605</v>
      </c>
      <c r="EB25" s="2">
        <v>0.39847823809410199</v>
      </c>
      <c r="EC25" s="2">
        <v>0.69158365187089998</v>
      </c>
      <c r="ED25" s="2">
        <v>-1.2217511340084695</v>
      </c>
      <c r="EE25" s="2">
        <v>1.8308129060965106</v>
      </c>
      <c r="EF25" s="2">
        <v>-1.2217511340084695</v>
      </c>
      <c r="EG25" s="2">
        <v>1.8308129060965106</v>
      </c>
      <c r="EL25">
        <v>7134</v>
      </c>
      <c r="EM25">
        <v>14268</v>
      </c>
      <c r="EN25">
        <f t="shared" si="3"/>
        <v>3.8533331050023354</v>
      </c>
      <c r="EQ25" s="3" t="s">
        <v>1</v>
      </c>
      <c r="ER25" s="3">
        <v>0.33594023712967375</v>
      </c>
      <c r="ES25" s="3">
        <v>0.61452421588265316</v>
      </c>
      <c r="ET25" s="3">
        <v>0.54666720764967125</v>
      </c>
      <c r="EU25" s="3">
        <v>0.58582513993254715</v>
      </c>
      <c r="EV25" s="3">
        <v>-0.88325827252843347</v>
      </c>
      <c r="EW25" s="3">
        <v>1.5551387467877811</v>
      </c>
      <c r="EX25" s="3">
        <v>-0.88325827252843347</v>
      </c>
      <c r="EY25" s="3">
        <v>1.5551387467877811</v>
      </c>
      <c r="FD25" s="2" t="s">
        <v>1</v>
      </c>
      <c r="FE25" s="2">
        <v>0.38444515466637097</v>
      </c>
      <c r="FF25" s="2">
        <v>0.61298267127028827</v>
      </c>
      <c r="FG25" s="2">
        <v>0.62717132585442026</v>
      </c>
      <c r="FH25" s="2">
        <v>0.53196217641784072</v>
      </c>
      <c r="FI25" s="2">
        <v>-0.83154754206098125</v>
      </c>
      <c r="FJ25" s="2">
        <v>1.6004378513937232</v>
      </c>
      <c r="FK25" s="2">
        <v>-0.83154754206098125</v>
      </c>
      <c r="FL25" s="2">
        <v>1.6004378513937232</v>
      </c>
    </row>
    <row r="26" spans="1:168" ht="13.5" thickBot="1">
      <c r="A26">
        <v>1798</v>
      </c>
      <c r="B26">
        <v>1437</v>
      </c>
      <c r="C26">
        <v>2874</v>
      </c>
      <c r="D26">
        <v>1</v>
      </c>
      <c r="E26">
        <v>2</v>
      </c>
      <c r="F26">
        <f t="shared" si="4"/>
        <v>3</v>
      </c>
      <c r="G26">
        <v>16536</v>
      </c>
      <c r="BD26">
        <v>1437</v>
      </c>
      <c r="BE26">
        <v>2874</v>
      </c>
      <c r="BF26">
        <f t="shared" si="0"/>
        <v>2064969</v>
      </c>
      <c r="BI26" s="2" t="s">
        <v>0</v>
      </c>
      <c r="BJ26" s="2">
        <v>-4.8199829538932485E-4</v>
      </c>
      <c r="BK26" s="2">
        <v>3.1901377620418658E-4</v>
      </c>
      <c r="BL26" s="2">
        <v>-1.5109011940626009</v>
      </c>
      <c r="BM26" s="2">
        <v>0.13396723530998644</v>
      </c>
      <c r="BN26" s="2">
        <v>-1.1149125247332499E-3</v>
      </c>
      <c r="BO26" s="2">
        <v>1.5091593395460024E-4</v>
      </c>
      <c r="BP26" s="2">
        <v>-1.1149125247332499E-3</v>
      </c>
      <c r="BQ26" s="2">
        <v>1.5091593395460024E-4</v>
      </c>
      <c r="BV26">
        <v>1437</v>
      </c>
      <c r="BW26">
        <f t="shared" si="5"/>
        <v>4311</v>
      </c>
      <c r="BX26">
        <f t="shared" si="1"/>
        <v>6194907</v>
      </c>
      <c r="BY26">
        <v>1</v>
      </c>
      <c r="BZ26">
        <f t="shared" si="6"/>
        <v>1437</v>
      </c>
      <c r="CA26">
        <f t="shared" si="7"/>
        <v>4311</v>
      </c>
      <c r="CB26">
        <f t="shared" si="8"/>
        <v>6194907</v>
      </c>
      <c r="CD26" s="2" t="s">
        <v>0</v>
      </c>
      <c r="CE26" s="2">
        <v>-1.862235638251089E-4</v>
      </c>
      <c r="CF26" s="2">
        <v>1.2267029442908914E-4</v>
      </c>
      <c r="CG26" s="2">
        <v>-1.5180819830244834</v>
      </c>
      <c r="CH26" s="2">
        <v>0.13214894945534206</v>
      </c>
      <c r="CI26" s="2">
        <v>-4.2959792773435135E-4</v>
      </c>
      <c r="CJ26" s="2">
        <v>5.7150800084133582E-5</v>
      </c>
      <c r="CK26" s="2">
        <v>-4.2959792773435135E-4</v>
      </c>
      <c r="CL26" s="2">
        <v>5.7150800084133582E-5</v>
      </c>
      <c r="CR26">
        <v>1437</v>
      </c>
      <c r="CS26">
        <v>2874</v>
      </c>
      <c r="CT26">
        <f t="shared" si="2"/>
        <v>8259876</v>
      </c>
      <c r="CW26" s="2" t="s">
        <v>0</v>
      </c>
      <c r="CX26" s="2">
        <v>-8.5691408524814349E-5</v>
      </c>
      <c r="CY26" s="2">
        <v>4.088446713485136E-5</v>
      </c>
      <c r="CZ26" s="2">
        <v>-2.0959404519612286</v>
      </c>
      <c r="DA26" s="2">
        <v>3.8612237836856703E-2</v>
      </c>
      <c r="DB26" s="2">
        <v>-1.6680502473500952E-4</v>
      </c>
      <c r="DC26" s="2">
        <v>-4.5777923146191806E-6</v>
      </c>
      <c r="DD26" s="2">
        <v>-1.6680502473500952E-4</v>
      </c>
      <c r="DE26" s="2">
        <v>-4.5777923146191806E-6</v>
      </c>
      <c r="DJ26">
        <v>2427</v>
      </c>
      <c r="DK26">
        <v>7281</v>
      </c>
      <c r="DL26">
        <v>27941</v>
      </c>
      <c r="EL26">
        <v>1437</v>
      </c>
      <c r="EM26">
        <v>2874</v>
      </c>
      <c r="EN26">
        <f t="shared" si="3"/>
        <v>3.1574567681342258</v>
      </c>
      <c r="EQ26" s="2" t="s">
        <v>0</v>
      </c>
      <c r="ER26" s="2">
        <v>28865.77598759349</v>
      </c>
      <c r="ES26" s="2">
        <v>27801.234615978807</v>
      </c>
      <c r="ET26" s="2">
        <v>1.0382911545591158</v>
      </c>
      <c r="EU26" s="2">
        <v>0.30163858673321042</v>
      </c>
      <c r="EV26" s="2">
        <v>-26291.080218263869</v>
      </c>
      <c r="EW26" s="2">
        <v>84022.632193450845</v>
      </c>
      <c r="EX26" s="2">
        <v>-26291.080218263869</v>
      </c>
      <c r="EY26" s="2">
        <v>84022.632193450845</v>
      </c>
    </row>
    <row r="27" spans="1:168">
      <c r="A27">
        <v>1853</v>
      </c>
      <c r="B27">
        <v>5771</v>
      </c>
      <c r="C27">
        <v>11542</v>
      </c>
      <c r="D27">
        <v>1</v>
      </c>
      <c r="E27">
        <v>2</v>
      </c>
      <c r="F27">
        <f t="shared" si="4"/>
        <v>3</v>
      </c>
      <c r="G27">
        <v>59001</v>
      </c>
      <c r="BD27">
        <v>5771</v>
      </c>
      <c r="BE27">
        <v>11542</v>
      </c>
      <c r="BF27">
        <f t="shared" si="0"/>
        <v>33304441</v>
      </c>
      <c r="BV27">
        <v>5771</v>
      </c>
      <c r="BW27">
        <f t="shared" si="5"/>
        <v>17313</v>
      </c>
      <c r="BX27">
        <f t="shared" si="1"/>
        <v>99913323</v>
      </c>
      <c r="BY27">
        <v>1</v>
      </c>
      <c r="BZ27">
        <f t="shared" si="6"/>
        <v>5771</v>
      </c>
      <c r="CA27">
        <f t="shared" si="7"/>
        <v>17313</v>
      </c>
      <c r="CB27">
        <f t="shared" si="8"/>
        <v>99913323</v>
      </c>
      <c r="CR27">
        <v>5771</v>
      </c>
      <c r="CS27">
        <v>11542</v>
      </c>
      <c r="CT27">
        <f t="shared" si="2"/>
        <v>133217764</v>
      </c>
      <c r="DJ27">
        <v>2427</v>
      </c>
      <c r="DK27">
        <v>7281</v>
      </c>
      <c r="DL27">
        <v>26227</v>
      </c>
      <c r="EL27">
        <v>5771</v>
      </c>
      <c r="EM27">
        <v>11542</v>
      </c>
      <c r="EN27">
        <f t="shared" si="3"/>
        <v>3.7612510743086629</v>
      </c>
    </row>
    <row r="28" spans="1:168">
      <c r="A28">
        <v>1862</v>
      </c>
      <c r="B28">
        <v>2760</v>
      </c>
      <c r="C28">
        <v>5520</v>
      </c>
      <c r="D28">
        <v>1</v>
      </c>
      <c r="E28">
        <v>2</v>
      </c>
      <c r="F28">
        <f t="shared" si="4"/>
        <v>3</v>
      </c>
      <c r="G28">
        <v>24284</v>
      </c>
      <c r="BD28">
        <v>2760</v>
      </c>
      <c r="BE28">
        <v>5520</v>
      </c>
      <c r="BF28">
        <f t="shared" si="0"/>
        <v>7617600</v>
      </c>
      <c r="BV28">
        <v>2760</v>
      </c>
      <c r="BW28">
        <f t="shared" si="5"/>
        <v>8280</v>
      </c>
      <c r="BX28">
        <f t="shared" si="1"/>
        <v>22852800</v>
      </c>
      <c r="BY28">
        <v>1</v>
      </c>
      <c r="BZ28">
        <f t="shared" si="6"/>
        <v>2760</v>
      </c>
      <c r="CA28">
        <f t="shared" si="7"/>
        <v>8280</v>
      </c>
      <c r="CB28">
        <f t="shared" si="8"/>
        <v>22852800</v>
      </c>
      <c r="CR28">
        <v>2760</v>
      </c>
      <c r="CS28">
        <v>5520</v>
      </c>
      <c r="CT28">
        <f t="shared" si="2"/>
        <v>30470400</v>
      </c>
      <c r="DJ28">
        <v>2592</v>
      </c>
      <c r="DK28">
        <v>5184</v>
      </c>
      <c r="DL28">
        <v>26266</v>
      </c>
      <c r="EL28">
        <v>2760</v>
      </c>
      <c r="EM28">
        <v>5520</v>
      </c>
      <c r="EN28">
        <f t="shared" si="3"/>
        <v>3.4409090820652177</v>
      </c>
    </row>
    <row r="29" spans="1:168">
      <c r="A29">
        <v>1947</v>
      </c>
      <c r="B29">
        <v>5530</v>
      </c>
      <c r="C29">
        <v>11060</v>
      </c>
      <c r="D29">
        <v>1</v>
      </c>
      <c r="E29">
        <v>2</v>
      </c>
      <c r="F29">
        <f t="shared" si="4"/>
        <v>3</v>
      </c>
      <c r="G29">
        <v>35109</v>
      </c>
      <c r="BD29">
        <v>5530</v>
      </c>
      <c r="BE29">
        <v>11060</v>
      </c>
      <c r="BF29">
        <f t="shared" si="0"/>
        <v>30580900</v>
      </c>
      <c r="BV29">
        <v>5530</v>
      </c>
      <c r="BW29">
        <f t="shared" si="5"/>
        <v>16590</v>
      </c>
      <c r="BX29">
        <f t="shared" si="1"/>
        <v>91742700</v>
      </c>
      <c r="BY29">
        <v>1</v>
      </c>
      <c r="BZ29">
        <f t="shared" si="6"/>
        <v>5530</v>
      </c>
      <c r="CA29">
        <f t="shared" si="7"/>
        <v>16590</v>
      </c>
      <c r="CB29">
        <f t="shared" si="8"/>
        <v>91742700</v>
      </c>
      <c r="CR29">
        <v>5530</v>
      </c>
      <c r="CS29">
        <v>11060</v>
      </c>
      <c r="CT29">
        <f t="shared" si="2"/>
        <v>122323600</v>
      </c>
      <c r="DJ29">
        <v>2760</v>
      </c>
      <c r="DK29">
        <v>5520</v>
      </c>
      <c r="DL29">
        <v>45811</v>
      </c>
      <c r="EL29">
        <v>5530</v>
      </c>
      <c r="EM29">
        <v>11060</v>
      </c>
      <c r="EN29">
        <f t="shared" si="3"/>
        <v>3.7427251313046983</v>
      </c>
    </row>
    <row r="30" spans="1:168">
      <c r="A30">
        <v>1948</v>
      </c>
      <c r="B30">
        <v>5530</v>
      </c>
      <c r="C30">
        <v>11060</v>
      </c>
      <c r="D30">
        <v>1</v>
      </c>
      <c r="E30">
        <v>2</v>
      </c>
      <c r="F30">
        <f t="shared" si="4"/>
        <v>3</v>
      </c>
      <c r="G30">
        <v>52454</v>
      </c>
      <c r="BD30">
        <v>5530</v>
      </c>
      <c r="BE30">
        <v>11060</v>
      </c>
      <c r="BF30">
        <f t="shared" si="0"/>
        <v>30580900</v>
      </c>
      <c r="BV30">
        <v>5530</v>
      </c>
      <c r="BW30">
        <f t="shared" si="5"/>
        <v>16590</v>
      </c>
      <c r="BX30">
        <f t="shared" si="1"/>
        <v>91742700</v>
      </c>
      <c r="BY30">
        <v>1</v>
      </c>
      <c r="BZ30">
        <f t="shared" si="6"/>
        <v>5530</v>
      </c>
      <c r="CA30">
        <f t="shared" si="7"/>
        <v>16590</v>
      </c>
      <c r="CB30">
        <f t="shared" si="8"/>
        <v>91742700</v>
      </c>
      <c r="CR30">
        <v>5530</v>
      </c>
      <c r="CS30">
        <v>11060</v>
      </c>
      <c r="CT30">
        <f t="shared" si="2"/>
        <v>122323600</v>
      </c>
      <c r="DJ30">
        <v>2760</v>
      </c>
      <c r="DK30">
        <v>5520</v>
      </c>
      <c r="DL30">
        <v>24284</v>
      </c>
      <c r="EL30">
        <v>5530</v>
      </c>
      <c r="EM30">
        <v>11060</v>
      </c>
      <c r="EN30">
        <f t="shared" si="3"/>
        <v>3.7427251313046983</v>
      </c>
    </row>
    <row r="31" spans="1:168">
      <c r="A31">
        <v>1954</v>
      </c>
      <c r="B31">
        <v>2251</v>
      </c>
      <c r="C31">
        <v>4502</v>
      </c>
      <c r="D31">
        <v>1</v>
      </c>
      <c r="E31">
        <v>2</v>
      </c>
      <c r="F31">
        <f t="shared" si="4"/>
        <v>3</v>
      </c>
      <c r="G31">
        <v>40928</v>
      </c>
      <c r="T31" t="s">
        <v>30</v>
      </c>
      <c r="AF31" t="s">
        <v>30</v>
      </c>
      <c r="AR31" t="s">
        <v>30</v>
      </c>
      <c r="BD31">
        <v>2251</v>
      </c>
      <c r="BE31">
        <v>4502</v>
      </c>
      <c r="BF31">
        <f t="shared" si="0"/>
        <v>5067001</v>
      </c>
      <c r="BH31" t="s">
        <v>30</v>
      </c>
      <c r="BV31">
        <v>2251</v>
      </c>
      <c r="BW31">
        <f t="shared" si="5"/>
        <v>6753</v>
      </c>
      <c r="BX31">
        <f t="shared" si="1"/>
        <v>15201003</v>
      </c>
      <c r="BY31">
        <v>1</v>
      </c>
      <c r="BZ31">
        <f t="shared" si="6"/>
        <v>2251</v>
      </c>
      <c r="CA31">
        <f t="shared" si="7"/>
        <v>6753</v>
      </c>
      <c r="CB31">
        <f t="shared" si="8"/>
        <v>15201003</v>
      </c>
      <c r="CC31" t="s">
        <v>30</v>
      </c>
      <c r="CR31">
        <v>2251</v>
      </c>
      <c r="CS31">
        <v>4502</v>
      </c>
      <c r="CT31">
        <f t="shared" si="2"/>
        <v>20268004</v>
      </c>
      <c r="CV31" t="s">
        <v>30</v>
      </c>
      <c r="DJ31">
        <v>3175</v>
      </c>
      <c r="DK31">
        <v>6350</v>
      </c>
      <c r="DL31">
        <v>22333</v>
      </c>
      <c r="DN31" t="s">
        <v>30</v>
      </c>
      <c r="EL31">
        <v>2251</v>
      </c>
      <c r="EM31">
        <v>4502</v>
      </c>
      <c r="EN31">
        <f t="shared" si="3"/>
        <v>3.35237549500052</v>
      </c>
      <c r="EP31" t="s">
        <v>30</v>
      </c>
      <c r="FC31" t="s">
        <v>30</v>
      </c>
    </row>
    <row r="32" spans="1:168">
      <c r="A32">
        <v>1961</v>
      </c>
      <c r="B32">
        <v>10045</v>
      </c>
      <c r="C32">
        <v>30135</v>
      </c>
      <c r="D32">
        <v>1</v>
      </c>
      <c r="E32">
        <v>3</v>
      </c>
      <c r="F32">
        <f t="shared" si="4"/>
        <v>4</v>
      </c>
      <c r="G32">
        <v>41267</v>
      </c>
      <c r="U32" t="s">
        <v>26</v>
      </c>
      <c r="AG32" t="s">
        <v>26</v>
      </c>
      <c r="AS32" t="s">
        <v>26</v>
      </c>
      <c r="BD32">
        <v>10045</v>
      </c>
      <c r="BE32">
        <v>30135</v>
      </c>
      <c r="BF32">
        <f t="shared" si="0"/>
        <v>100902025</v>
      </c>
      <c r="BI32" t="s">
        <v>26</v>
      </c>
      <c r="BV32">
        <v>10045</v>
      </c>
      <c r="BW32">
        <f t="shared" si="5"/>
        <v>40180</v>
      </c>
      <c r="BX32">
        <f t="shared" si="1"/>
        <v>403608100</v>
      </c>
      <c r="BY32">
        <v>1</v>
      </c>
      <c r="BZ32">
        <f t="shared" si="6"/>
        <v>10045</v>
      </c>
      <c r="CA32">
        <f t="shared" si="7"/>
        <v>40180</v>
      </c>
      <c r="CB32">
        <f t="shared" si="8"/>
        <v>403608100</v>
      </c>
      <c r="CD32" t="s">
        <v>26</v>
      </c>
      <c r="CR32">
        <v>10045</v>
      </c>
      <c r="CS32">
        <v>30135</v>
      </c>
      <c r="CT32">
        <f t="shared" si="2"/>
        <v>908118225</v>
      </c>
      <c r="CW32" t="s">
        <v>26</v>
      </c>
      <c r="DJ32">
        <v>3241</v>
      </c>
      <c r="DK32">
        <v>9723</v>
      </c>
      <c r="DL32">
        <v>37970</v>
      </c>
      <c r="DO32" t="s">
        <v>26</v>
      </c>
      <c r="DY32" t="s">
        <v>26</v>
      </c>
      <c r="EL32">
        <v>10045</v>
      </c>
      <c r="EM32">
        <v>30135</v>
      </c>
      <c r="EN32">
        <f t="shared" si="3"/>
        <v>4.001949941084268</v>
      </c>
      <c r="EQ32" t="s">
        <v>26</v>
      </c>
      <c r="FD32" t="s">
        <v>26</v>
      </c>
    </row>
    <row r="33" spans="1:168" ht="13.5" thickBot="1">
      <c r="A33">
        <v>1962</v>
      </c>
      <c r="B33">
        <v>10045</v>
      </c>
      <c r="C33">
        <v>20090</v>
      </c>
      <c r="D33">
        <v>1</v>
      </c>
      <c r="E33">
        <v>2</v>
      </c>
      <c r="F33">
        <f t="shared" si="4"/>
        <v>3</v>
      </c>
      <c r="G33">
        <v>83068</v>
      </c>
      <c r="BD33">
        <v>10045</v>
      </c>
      <c r="BE33">
        <v>20090</v>
      </c>
      <c r="BF33">
        <f t="shared" si="0"/>
        <v>100902025</v>
      </c>
      <c r="BV33">
        <v>10045</v>
      </c>
      <c r="BW33">
        <f t="shared" si="5"/>
        <v>30135</v>
      </c>
      <c r="BX33">
        <f t="shared" si="1"/>
        <v>302706075</v>
      </c>
      <c r="BY33">
        <v>1</v>
      </c>
      <c r="BZ33">
        <f t="shared" si="6"/>
        <v>10045</v>
      </c>
      <c r="CA33">
        <f t="shared" si="7"/>
        <v>30135</v>
      </c>
      <c r="CB33">
        <f t="shared" si="8"/>
        <v>302706075</v>
      </c>
      <c r="CR33">
        <v>10045</v>
      </c>
      <c r="CS33">
        <v>20090</v>
      </c>
      <c r="CT33">
        <f t="shared" si="2"/>
        <v>403608100</v>
      </c>
      <c r="DJ33">
        <v>3266</v>
      </c>
      <c r="DK33">
        <v>9798</v>
      </c>
      <c r="DL33">
        <v>23463</v>
      </c>
      <c r="EL33">
        <v>10045</v>
      </c>
      <c r="EM33">
        <v>20090</v>
      </c>
      <c r="EN33">
        <f t="shared" si="3"/>
        <v>4.001949941084268</v>
      </c>
    </row>
    <row r="34" spans="1:168">
      <c r="A34">
        <v>1978</v>
      </c>
      <c r="B34">
        <v>5046</v>
      </c>
      <c r="C34">
        <v>15138</v>
      </c>
      <c r="D34">
        <v>1</v>
      </c>
      <c r="E34">
        <v>3</v>
      </c>
      <c r="F34">
        <f t="shared" si="4"/>
        <v>4</v>
      </c>
      <c r="G34">
        <v>46007</v>
      </c>
      <c r="U34" s="6" t="s">
        <v>25</v>
      </c>
      <c r="V34" s="6"/>
      <c r="AG34" s="6" t="s">
        <v>25</v>
      </c>
      <c r="AH34" s="6"/>
      <c r="AS34" s="6" t="s">
        <v>25</v>
      </c>
      <c r="AT34" s="6"/>
      <c r="BD34">
        <v>5046</v>
      </c>
      <c r="BE34">
        <v>15138</v>
      </c>
      <c r="BF34">
        <f t="shared" si="0"/>
        <v>25462116</v>
      </c>
      <c r="BI34" s="6" t="s">
        <v>25</v>
      </c>
      <c r="BJ34" s="6"/>
      <c r="BV34">
        <v>5046</v>
      </c>
      <c r="BW34">
        <f t="shared" si="5"/>
        <v>20184</v>
      </c>
      <c r="BX34">
        <f t="shared" si="1"/>
        <v>101848464</v>
      </c>
      <c r="BY34">
        <v>1</v>
      </c>
      <c r="BZ34">
        <f t="shared" si="6"/>
        <v>5046</v>
      </c>
      <c r="CA34">
        <f t="shared" si="7"/>
        <v>20184</v>
      </c>
      <c r="CB34">
        <f t="shared" si="8"/>
        <v>101848464</v>
      </c>
      <c r="CD34" s="6" t="s">
        <v>25</v>
      </c>
      <c r="CE34" s="6"/>
      <c r="CR34">
        <v>5046</v>
      </c>
      <c r="CS34">
        <v>15138</v>
      </c>
      <c r="CT34">
        <f t="shared" si="2"/>
        <v>229159044</v>
      </c>
      <c r="CW34" s="6" t="s">
        <v>25</v>
      </c>
      <c r="CX34" s="6"/>
      <c r="DJ34">
        <v>3266</v>
      </c>
      <c r="DK34">
        <v>9798</v>
      </c>
      <c r="DL34">
        <v>37227</v>
      </c>
      <c r="DO34" s="6" t="s">
        <v>25</v>
      </c>
      <c r="DP34" s="6"/>
      <c r="DY34" s="6" t="s">
        <v>25</v>
      </c>
      <c r="DZ34" s="6"/>
      <c r="EL34">
        <v>5046</v>
      </c>
      <c r="EM34">
        <v>15138</v>
      </c>
      <c r="EN34">
        <f t="shared" si="3"/>
        <v>3.702947246181556</v>
      </c>
      <c r="EQ34" s="6" t="s">
        <v>25</v>
      </c>
      <c r="ER34" s="6"/>
      <c r="FD34" s="6" t="s">
        <v>25</v>
      </c>
      <c r="FE34" s="6"/>
    </row>
    <row r="35" spans="1:168">
      <c r="A35">
        <v>1984</v>
      </c>
      <c r="B35">
        <v>5771</v>
      </c>
      <c r="C35">
        <v>11542</v>
      </c>
      <c r="D35">
        <v>1</v>
      </c>
      <c r="E35">
        <v>2</v>
      </c>
      <c r="F35">
        <f t="shared" si="4"/>
        <v>3</v>
      </c>
      <c r="G35">
        <v>68429</v>
      </c>
      <c r="U35" s="3" t="s">
        <v>24</v>
      </c>
      <c r="V35" s="3">
        <v>0.61082164164744168</v>
      </c>
      <c r="AG35" s="3" t="s">
        <v>24</v>
      </c>
      <c r="AH35" s="3">
        <v>0.90157841612648171</v>
      </c>
      <c r="AS35" s="3" t="s">
        <v>24</v>
      </c>
      <c r="AT35" s="3">
        <v>0.63025475793799657</v>
      </c>
      <c r="BD35">
        <v>5771</v>
      </c>
      <c r="BE35">
        <v>11542</v>
      </c>
      <c r="BF35">
        <f t="shared" si="0"/>
        <v>33304441</v>
      </c>
      <c r="BI35" s="3" t="s">
        <v>24</v>
      </c>
      <c r="BJ35" s="3">
        <v>0.63672801526752831</v>
      </c>
      <c r="BV35">
        <v>5771</v>
      </c>
      <c r="BW35">
        <f t="shared" si="5"/>
        <v>17313</v>
      </c>
      <c r="BX35">
        <f t="shared" si="1"/>
        <v>99913323</v>
      </c>
      <c r="BY35">
        <v>1</v>
      </c>
      <c r="BZ35">
        <f t="shared" si="6"/>
        <v>5771</v>
      </c>
      <c r="CA35">
        <f t="shared" si="7"/>
        <v>17313</v>
      </c>
      <c r="CB35">
        <f t="shared" si="8"/>
        <v>99913323</v>
      </c>
      <c r="CD35" s="3" t="s">
        <v>24</v>
      </c>
      <c r="CE35" s="3">
        <v>0.63520490498185478</v>
      </c>
      <c r="CR35">
        <v>5771</v>
      </c>
      <c r="CS35">
        <v>11542</v>
      </c>
      <c r="CT35">
        <f t="shared" si="2"/>
        <v>133217764</v>
      </c>
      <c r="CW35" s="3" t="s">
        <v>24</v>
      </c>
      <c r="CX35" s="3">
        <v>0.63029515694161831</v>
      </c>
      <c r="DJ35">
        <v>3266</v>
      </c>
      <c r="DK35">
        <v>9798</v>
      </c>
      <c r="DL35">
        <v>57226</v>
      </c>
      <c r="DO35" s="3" t="s">
        <v>24</v>
      </c>
      <c r="DP35" s="3">
        <v>0.59621055984190185</v>
      </c>
      <c r="DY35" s="3" t="s">
        <v>24</v>
      </c>
      <c r="DZ35" s="3">
        <v>0.38762477575218557</v>
      </c>
      <c r="EL35">
        <v>5771</v>
      </c>
      <c r="EM35">
        <v>11542</v>
      </c>
      <c r="EN35">
        <f t="shared" si="3"/>
        <v>3.7612510743086629</v>
      </c>
      <c r="EQ35" s="3" t="s">
        <v>24</v>
      </c>
      <c r="ER35" s="3">
        <v>0.63835072122734227</v>
      </c>
      <c r="FD35" s="3" t="s">
        <v>24</v>
      </c>
      <c r="FE35" s="3">
        <v>0.63025475793799657</v>
      </c>
    </row>
    <row r="36" spans="1:168">
      <c r="A36">
        <v>2011</v>
      </c>
      <c r="B36">
        <v>4670</v>
      </c>
      <c r="C36">
        <v>14010</v>
      </c>
      <c r="D36">
        <v>1</v>
      </c>
      <c r="E36">
        <v>3</v>
      </c>
      <c r="F36">
        <f t="shared" si="4"/>
        <v>4</v>
      </c>
      <c r="G36">
        <v>68750</v>
      </c>
      <c r="U36" s="3" t="s">
        <v>23</v>
      </c>
      <c r="V36" s="3">
        <v>0.37310307790487562</v>
      </c>
      <c r="AG36" s="3" t="s">
        <v>23</v>
      </c>
      <c r="AH36" s="3">
        <v>0.81284364042513535</v>
      </c>
      <c r="AS36" s="3" t="s">
        <v>23</v>
      </c>
      <c r="AT36" s="3">
        <v>0.39722105990348267</v>
      </c>
      <c r="BD36">
        <v>4670</v>
      </c>
      <c r="BE36">
        <v>14010</v>
      </c>
      <c r="BF36">
        <f t="shared" si="0"/>
        <v>21808900</v>
      </c>
      <c r="BI36" s="3" t="s">
        <v>23</v>
      </c>
      <c r="BJ36" s="3">
        <v>0.40542256542652572</v>
      </c>
      <c r="BV36">
        <v>4670</v>
      </c>
      <c r="BW36">
        <f t="shared" si="5"/>
        <v>18680</v>
      </c>
      <c r="BX36">
        <f t="shared" si="1"/>
        <v>87235600</v>
      </c>
      <c r="BY36">
        <v>1</v>
      </c>
      <c r="BZ36">
        <f t="shared" si="6"/>
        <v>4670</v>
      </c>
      <c r="CA36">
        <f t="shared" si="7"/>
        <v>18680</v>
      </c>
      <c r="CB36">
        <f t="shared" si="8"/>
        <v>87235600</v>
      </c>
      <c r="CD36" s="3" t="s">
        <v>23</v>
      </c>
      <c r="CE36" s="3">
        <v>0.40348527131300715</v>
      </c>
      <c r="CR36">
        <v>4670</v>
      </c>
      <c r="CS36">
        <v>14010</v>
      </c>
      <c r="CT36">
        <f t="shared" si="2"/>
        <v>196280100</v>
      </c>
      <c r="CW36" s="3" t="s">
        <v>23</v>
      </c>
      <c r="CX36" s="3">
        <v>0.39727198486405924</v>
      </c>
      <c r="DJ36">
        <v>3287</v>
      </c>
      <c r="DK36">
        <v>6574</v>
      </c>
      <c r="DL36">
        <v>26420</v>
      </c>
      <c r="DO36" s="3" t="s">
        <v>23</v>
      </c>
      <c r="DP36" s="3">
        <v>0.35546703166699406</v>
      </c>
      <c r="DY36" s="3" t="s">
        <v>23</v>
      </c>
      <c r="DZ36" s="3">
        <v>0.15025296677693215</v>
      </c>
      <c r="EL36">
        <v>4670</v>
      </c>
      <c r="EM36">
        <v>14010</v>
      </c>
      <c r="EN36">
        <f t="shared" si="3"/>
        <v>3.6693168805661123</v>
      </c>
      <c r="EQ36" s="3" t="s">
        <v>23</v>
      </c>
      <c r="ER36" s="3">
        <v>0.40749164329146798</v>
      </c>
      <c r="FD36" s="3" t="s">
        <v>23</v>
      </c>
      <c r="FE36" s="3">
        <v>0.39722105990348267</v>
      </c>
    </row>
    <row r="37" spans="1:168">
      <c r="A37">
        <v>2023</v>
      </c>
      <c r="B37">
        <v>6215</v>
      </c>
      <c r="C37">
        <v>12430</v>
      </c>
      <c r="D37">
        <v>1</v>
      </c>
      <c r="E37">
        <v>2</v>
      </c>
      <c r="F37">
        <f t="shared" si="4"/>
        <v>3</v>
      </c>
      <c r="G37">
        <v>56385</v>
      </c>
      <c r="U37" s="3" t="s">
        <v>22</v>
      </c>
      <c r="V37" s="3">
        <v>0.37211348123693455</v>
      </c>
      <c r="AG37" s="3" t="s">
        <v>22</v>
      </c>
      <c r="AH37" s="3">
        <v>0.81212152585118469</v>
      </c>
      <c r="AS37" s="3" t="s">
        <v>22</v>
      </c>
      <c r="AT37" s="3">
        <v>0.39648730586806391</v>
      </c>
      <c r="BD37">
        <v>6215</v>
      </c>
      <c r="BE37">
        <v>12430</v>
      </c>
      <c r="BF37">
        <f t="shared" si="0"/>
        <v>38626225</v>
      </c>
      <c r="BI37" s="3" t="s">
        <v>22</v>
      </c>
      <c r="BJ37" s="3">
        <v>0.40433624855458883</v>
      </c>
      <c r="BV37">
        <v>6215</v>
      </c>
      <c r="BW37">
        <f t="shared" si="5"/>
        <v>18645</v>
      </c>
      <c r="BX37">
        <f t="shared" si="1"/>
        <v>115878675</v>
      </c>
      <c r="BY37">
        <v>1</v>
      </c>
      <c r="BZ37">
        <f t="shared" si="6"/>
        <v>6215</v>
      </c>
      <c r="CA37">
        <f t="shared" si="7"/>
        <v>18645</v>
      </c>
      <c r="CB37">
        <f t="shared" si="8"/>
        <v>115878675</v>
      </c>
      <c r="CD37" s="3" t="s">
        <v>22</v>
      </c>
      <c r="CE37" s="3">
        <v>0.40239541492685549</v>
      </c>
      <c r="CR37">
        <v>6215</v>
      </c>
      <c r="CS37">
        <v>12430</v>
      </c>
      <c r="CT37">
        <f t="shared" si="2"/>
        <v>154504900</v>
      </c>
      <c r="CW37" s="3" t="s">
        <v>22</v>
      </c>
      <c r="CX37" s="3">
        <v>0.39617077655382305</v>
      </c>
      <c r="DJ37">
        <v>3287</v>
      </c>
      <c r="DK37">
        <v>9861</v>
      </c>
      <c r="DL37">
        <v>26939</v>
      </c>
      <c r="DO37" s="3" t="s">
        <v>22</v>
      </c>
      <c r="DP37" s="3">
        <v>0.35371795983976745</v>
      </c>
      <c r="DY37" s="3" t="s">
        <v>22</v>
      </c>
      <c r="DZ37" s="3">
        <v>0.14837091354720219</v>
      </c>
      <c r="EL37">
        <v>6215</v>
      </c>
      <c r="EM37">
        <v>12430</v>
      </c>
      <c r="EN37">
        <f t="shared" si="3"/>
        <v>3.7934411329776636</v>
      </c>
      <c r="EQ37" s="3" t="s">
        <v>22</v>
      </c>
      <c r="ER37" s="3">
        <v>0.4064091067079566</v>
      </c>
      <c r="FD37" s="3" t="s">
        <v>22</v>
      </c>
      <c r="FE37" s="3">
        <v>0.39648730586806391</v>
      </c>
    </row>
    <row r="38" spans="1:168">
      <c r="A38">
        <v>2031</v>
      </c>
      <c r="B38">
        <v>1542</v>
      </c>
      <c r="C38">
        <v>4626</v>
      </c>
      <c r="D38">
        <v>1</v>
      </c>
      <c r="E38">
        <v>3</v>
      </c>
      <c r="F38">
        <f t="shared" si="4"/>
        <v>4</v>
      </c>
      <c r="G38">
        <v>17337</v>
      </c>
      <c r="U38" s="3" t="s">
        <v>10</v>
      </c>
      <c r="V38" s="3">
        <v>32292.648573565104</v>
      </c>
      <c r="AG38" s="3" t="s">
        <v>10</v>
      </c>
      <c r="AH38" s="3">
        <v>32292.648573565129</v>
      </c>
      <c r="AS38" s="3" t="s">
        <v>10</v>
      </c>
      <c r="AT38" s="3">
        <v>31675.009786392005</v>
      </c>
      <c r="BD38">
        <v>1542</v>
      </c>
      <c r="BE38">
        <v>4626</v>
      </c>
      <c r="BF38">
        <f t="shared" si="0"/>
        <v>2377764</v>
      </c>
      <c r="BI38" s="3" t="s">
        <v>10</v>
      </c>
      <c r="BJ38" s="3">
        <v>31468.362125340325</v>
      </c>
      <c r="BV38">
        <v>1542</v>
      </c>
      <c r="BW38">
        <f t="shared" si="5"/>
        <v>6168</v>
      </c>
      <c r="BX38">
        <f t="shared" si="1"/>
        <v>9511056</v>
      </c>
      <c r="BY38">
        <v>1</v>
      </c>
      <c r="BZ38">
        <f t="shared" si="6"/>
        <v>1542</v>
      </c>
      <c r="CA38">
        <f t="shared" si="7"/>
        <v>6168</v>
      </c>
      <c r="CB38">
        <f t="shared" si="8"/>
        <v>9511056</v>
      </c>
      <c r="CD38" s="3" t="s">
        <v>10</v>
      </c>
      <c r="CE38" s="3">
        <v>31519.586651391081</v>
      </c>
      <c r="CR38">
        <v>1542</v>
      </c>
      <c r="CS38">
        <v>4626</v>
      </c>
      <c r="CT38">
        <f t="shared" si="2"/>
        <v>21399876</v>
      </c>
      <c r="CW38" s="3" t="s">
        <v>10</v>
      </c>
      <c r="CX38" s="3">
        <v>31683.3151252477</v>
      </c>
      <c r="DJ38" s="7">
        <v>3402</v>
      </c>
      <c r="DK38" s="7">
        <v>10206</v>
      </c>
      <c r="DL38" s="7">
        <v>49598</v>
      </c>
      <c r="DO38" s="3" t="s">
        <v>10</v>
      </c>
      <c r="DP38" s="3">
        <v>18390.72295915016</v>
      </c>
      <c r="DY38" s="3" t="s">
        <v>10</v>
      </c>
      <c r="DZ38" s="3">
        <v>38654.001541530626</v>
      </c>
      <c r="EL38">
        <v>1542</v>
      </c>
      <c r="EM38">
        <v>4626</v>
      </c>
      <c r="EN38">
        <f t="shared" si="3"/>
        <v>3.188084373714938</v>
      </c>
      <c r="EQ38" s="3" t="s">
        <v>10</v>
      </c>
      <c r="ER38" s="3">
        <v>31413.560823424719</v>
      </c>
      <c r="FD38" s="3" t="s">
        <v>10</v>
      </c>
      <c r="FE38" s="3">
        <v>31675.009786392005</v>
      </c>
    </row>
    <row r="39" spans="1:168" ht="13.5" thickBot="1">
      <c r="A39">
        <v>2073</v>
      </c>
      <c r="B39">
        <v>5800</v>
      </c>
      <c r="C39">
        <v>11600</v>
      </c>
      <c r="D39">
        <v>1</v>
      </c>
      <c r="E39">
        <v>2</v>
      </c>
      <c r="F39">
        <f t="shared" si="4"/>
        <v>3</v>
      </c>
      <c r="G39">
        <v>54918</v>
      </c>
      <c r="U39" s="2" t="s">
        <v>21</v>
      </c>
      <c r="V39" s="2">
        <v>1646</v>
      </c>
      <c r="AG39" s="2" t="s">
        <v>21</v>
      </c>
      <c r="AH39" s="2">
        <v>1646</v>
      </c>
      <c r="AS39" s="2" t="s">
        <v>21</v>
      </c>
      <c r="AT39" s="2">
        <v>1646</v>
      </c>
      <c r="BD39">
        <v>5800</v>
      </c>
      <c r="BE39">
        <v>11600</v>
      </c>
      <c r="BF39">
        <f t="shared" si="0"/>
        <v>33640000</v>
      </c>
      <c r="BI39" s="2" t="s">
        <v>21</v>
      </c>
      <c r="BJ39" s="2">
        <v>1646</v>
      </c>
      <c r="BV39">
        <v>5800</v>
      </c>
      <c r="BW39">
        <f t="shared" si="5"/>
        <v>17400</v>
      </c>
      <c r="BX39">
        <f t="shared" si="1"/>
        <v>100920000</v>
      </c>
      <c r="BY39">
        <v>1</v>
      </c>
      <c r="BZ39">
        <f t="shared" si="6"/>
        <v>5800</v>
      </c>
      <c r="CA39">
        <f t="shared" si="7"/>
        <v>17400</v>
      </c>
      <c r="CB39">
        <f t="shared" si="8"/>
        <v>100920000</v>
      </c>
      <c r="CD39" s="2" t="s">
        <v>21</v>
      </c>
      <c r="CE39" s="2">
        <v>1646</v>
      </c>
      <c r="CR39">
        <v>5800</v>
      </c>
      <c r="CS39">
        <v>11600</v>
      </c>
      <c r="CT39">
        <f t="shared" si="2"/>
        <v>134560000</v>
      </c>
      <c r="CW39" s="2" t="s">
        <v>21</v>
      </c>
      <c r="CX39" s="2">
        <v>1646</v>
      </c>
      <c r="DJ39" s="1">
        <v>4195</v>
      </c>
      <c r="DK39" s="1">
        <v>12585</v>
      </c>
      <c r="DL39" s="1">
        <v>43475</v>
      </c>
      <c r="DO39" s="2" t="s">
        <v>21</v>
      </c>
      <c r="DP39" s="2">
        <v>740</v>
      </c>
      <c r="DY39" s="2" t="s">
        <v>21</v>
      </c>
      <c r="DZ39" s="2">
        <v>906</v>
      </c>
      <c r="EL39">
        <v>5800</v>
      </c>
      <c r="EM39">
        <v>11600</v>
      </c>
      <c r="EN39">
        <f t="shared" si="3"/>
        <v>3.7634279935629373</v>
      </c>
      <c r="EQ39" s="2" t="s">
        <v>21</v>
      </c>
      <c r="ER39" s="2">
        <v>1646</v>
      </c>
      <c r="FD39" s="2" t="s">
        <v>21</v>
      </c>
      <c r="FE39" s="2">
        <v>1646</v>
      </c>
    </row>
    <row r="40" spans="1:168">
      <c r="A40">
        <v>2074</v>
      </c>
      <c r="B40">
        <v>3266</v>
      </c>
      <c r="C40">
        <v>9798</v>
      </c>
      <c r="D40">
        <v>1</v>
      </c>
      <c r="E40">
        <v>3</v>
      </c>
      <c r="F40">
        <f t="shared" si="4"/>
        <v>4</v>
      </c>
      <c r="G40">
        <v>23463</v>
      </c>
      <c r="BD40">
        <v>3266</v>
      </c>
      <c r="BE40">
        <v>9798</v>
      </c>
      <c r="BF40">
        <f t="shared" si="0"/>
        <v>10666756</v>
      </c>
      <c r="BV40">
        <v>3266</v>
      </c>
      <c r="BW40">
        <f t="shared" si="5"/>
        <v>13064</v>
      </c>
      <c r="BX40">
        <f t="shared" si="1"/>
        <v>42667024</v>
      </c>
      <c r="BY40">
        <v>1</v>
      </c>
      <c r="BZ40">
        <f t="shared" si="6"/>
        <v>3266</v>
      </c>
      <c r="CA40">
        <f t="shared" si="7"/>
        <v>13064</v>
      </c>
      <c r="CB40">
        <f t="shared" si="8"/>
        <v>42667024</v>
      </c>
      <c r="CR40">
        <v>3266</v>
      </c>
      <c r="CS40">
        <v>9798</v>
      </c>
      <c r="CT40">
        <f t="shared" si="2"/>
        <v>96000804</v>
      </c>
      <c r="DJ40" s="1">
        <v>4195</v>
      </c>
      <c r="DK40" s="1">
        <v>12585</v>
      </c>
      <c r="DL40" s="1">
        <v>32825</v>
      </c>
      <c r="EL40">
        <v>3266</v>
      </c>
      <c r="EM40">
        <v>9798</v>
      </c>
      <c r="EN40">
        <f t="shared" si="3"/>
        <v>3.5140161804006493</v>
      </c>
    </row>
    <row r="41" spans="1:168" ht="13.5" thickBot="1">
      <c r="A41">
        <v>2089</v>
      </c>
      <c r="B41">
        <v>6191</v>
      </c>
      <c r="C41">
        <v>12382</v>
      </c>
      <c r="D41">
        <v>1</v>
      </c>
      <c r="E41">
        <v>2</v>
      </c>
      <c r="F41">
        <f t="shared" si="4"/>
        <v>3</v>
      </c>
      <c r="G41">
        <v>38105</v>
      </c>
      <c r="U41" t="s">
        <v>20</v>
      </c>
      <c r="AG41" t="s">
        <v>20</v>
      </c>
      <c r="AS41" t="s">
        <v>20</v>
      </c>
      <c r="BD41">
        <v>6191</v>
      </c>
      <c r="BE41">
        <v>12382</v>
      </c>
      <c r="BF41">
        <f t="shared" si="0"/>
        <v>38328481</v>
      </c>
      <c r="BI41" t="s">
        <v>20</v>
      </c>
      <c r="BV41">
        <v>6191</v>
      </c>
      <c r="BW41">
        <f t="shared" si="5"/>
        <v>18573</v>
      </c>
      <c r="BX41">
        <f t="shared" si="1"/>
        <v>114985443</v>
      </c>
      <c r="BY41">
        <v>1</v>
      </c>
      <c r="BZ41">
        <f t="shared" si="6"/>
        <v>6191</v>
      </c>
      <c r="CA41">
        <f t="shared" si="7"/>
        <v>18573</v>
      </c>
      <c r="CB41">
        <f t="shared" si="8"/>
        <v>114985443</v>
      </c>
      <c r="CD41" t="s">
        <v>20</v>
      </c>
      <c r="CR41">
        <v>6191</v>
      </c>
      <c r="CS41">
        <v>12382</v>
      </c>
      <c r="CT41">
        <f t="shared" si="2"/>
        <v>153313924</v>
      </c>
      <c r="CW41" t="s">
        <v>20</v>
      </c>
      <c r="DJ41" s="1">
        <v>4280</v>
      </c>
      <c r="DK41" s="1">
        <v>8560</v>
      </c>
      <c r="DL41" s="1">
        <v>19292</v>
      </c>
      <c r="DO41" t="s">
        <v>20</v>
      </c>
      <c r="DY41" t="s">
        <v>20</v>
      </c>
      <c r="EL41">
        <v>6191</v>
      </c>
      <c r="EM41">
        <v>12382</v>
      </c>
      <c r="EN41">
        <f t="shared" si="3"/>
        <v>3.7917608040129047</v>
      </c>
      <c r="EQ41" t="s">
        <v>20</v>
      </c>
      <c r="FD41" t="s">
        <v>20</v>
      </c>
    </row>
    <row r="42" spans="1:168">
      <c r="A42">
        <v>2097</v>
      </c>
      <c r="B42">
        <v>4873</v>
      </c>
      <c r="C42">
        <v>14619</v>
      </c>
      <c r="D42">
        <v>1</v>
      </c>
      <c r="E42">
        <v>3</v>
      </c>
      <c r="F42">
        <f t="shared" si="4"/>
        <v>4</v>
      </c>
      <c r="G42">
        <v>46748</v>
      </c>
      <c r="U42" s="4"/>
      <c r="V42" s="4" t="s">
        <v>19</v>
      </c>
      <c r="W42" s="4" t="s">
        <v>18</v>
      </c>
      <c r="X42" s="4" t="s">
        <v>17</v>
      </c>
      <c r="Y42" s="4" t="s">
        <v>16</v>
      </c>
      <c r="Z42" s="4" t="s">
        <v>15</v>
      </c>
      <c r="AG42" s="4"/>
      <c r="AH42" s="4" t="s">
        <v>19</v>
      </c>
      <c r="AI42" s="4" t="s">
        <v>18</v>
      </c>
      <c r="AJ42" s="4" t="s">
        <v>17</v>
      </c>
      <c r="AK42" s="4" t="s">
        <v>16</v>
      </c>
      <c r="AL42" s="4" t="s">
        <v>15</v>
      </c>
      <c r="AS42" s="4"/>
      <c r="AT42" s="4" t="s">
        <v>19</v>
      </c>
      <c r="AU42" s="4" t="s">
        <v>18</v>
      </c>
      <c r="AV42" s="4" t="s">
        <v>17</v>
      </c>
      <c r="AW42" s="4" t="s">
        <v>16</v>
      </c>
      <c r="AX42" s="4" t="s">
        <v>15</v>
      </c>
      <c r="BD42">
        <v>4873</v>
      </c>
      <c r="BE42">
        <v>14619</v>
      </c>
      <c r="BF42">
        <f t="shared" si="0"/>
        <v>23746129</v>
      </c>
      <c r="BI42" s="4"/>
      <c r="BJ42" s="4" t="s">
        <v>19</v>
      </c>
      <c r="BK42" s="4" t="s">
        <v>18</v>
      </c>
      <c r="BL42" s="4" t="s">
        <v>17</v>
      </c>
      <c r="BM42" s="4" t="s">
        <v>16</v>
      </c>
      <c r="BN42" s="4" t="s">
        <v>15</v>
      </c>
      <c r="BV42">
        <v>4873</v>
      </c>
      <c r="BW42">
        <f t="shared" si="5"/>
        <v>19492</v>
      </c>
      <c r="BX42">
        <f t="shared" si="1"/>
        <v>94984516</v>
      </c>
      <c r="BY42">
        <v>1</v>
      </c>
      <c r="BZ42">
        <f t="shared" si="6"/>
        <v>4873</v>
      </c>
      <c r="CA42">
        <f t="shared" si="7"/>
        <v>19492</v>
      </c>
      <c r="CB42">
        <f t="shared" si="8"/>
        <v>94984516</v>
      </c>
      <c r="CD42" s="4"/>
      <c r="CE42" s="4" t="s">
        <v>19</v>
      </c>
      <c r="CF42" s="4" t="s">
        <v>18</v>
      </c>
      <c r="CG42" s="4" t="s">
        <v>17</v>
      </c>
      <c r="CH42" s="4" t="s">
        <v>16</v>
      </c>
      <c r="CI42" s="4" t="s">
        <v>15</v>
      </c>
      <c r="CR42">
        <v>4873</v>
      </c>
      <c r="CS42">
        <v>14619</v>
      </c>
      <c r="CT42">
        <f t="shared" si="2"/>
        <v>213715161</v>
      </c>
      <c r="CW42" s="4"/>
      <c r="CX42" s="4" t="s">
        <v>19</v>
      </c>
      <c r="CY42" s="4" t="s">
        <v>18</v>
      </c>
      <c r="CZ42" s="4" t="s">
        <v>17</v>
      </c>
      <c r="DA42" s="4" t="s">
        <v>16</v>
      </c>
      <c r="DB42" s="4" t="s">
        <v>15</v>
      </c>
      <c r="DJ42" s="1">
        <v>4591</v>
      </c>
      <c r="DK42" s="1">
        <v>13773</v>
      </c>
      <c r="DL42" s="1">
        <v>28021</v>
      </c>
      <c r="DO42" s="4"/>
      <c r="DP42" s="4" t="s">
        <v>19</v>
      </c>
      <c r="DQ42" s="4" t="s">
        <v>18</v>
      </c>
      <c r="DR42" s="4" t="s">
        <v>17</v>
      </c>
      <c r="DS42" s="4" t="s">
        <v>16</v>
      </c>
      <c r="DT42" s="4" t="s">
        <v>15</v>
      </c>
      <c r="DY42" s="4"/>
      <c r="DZ42" s="4" t="s">
        <v>19</v>
      </c>
      <c r="EA42" s="4" t="s">
        <v>18</v>
      </c>
      <c r="EB42" s="4" t="s">
        <v>17</v>
      </c>
      <c r="EC42" s="4" t="s">
        <v>16</v>
      </c>
      <c r="ED42" s="4" t="s">
        <v>15</v>
      </c>
      <c r="EL42">
        <v>4873</v>
      </c>
      <c r="EM42">
        <v>14619</v>
      </c>
      <c r="EN42">
        <f t="shared" si="3"/>
        <v>3.6877964113812944</v>
      </c>
      <c r="EQ42" s="4"/>
      <c r="ER42" s="4" t="s">
        <v>19</v>
      </c>
      <c r="ES42" s="4" t="s">
        <v>18</v>
      </c>
      <c r="ET42" s="4" t="s">
        <v>17</v>
      </c>
      <c r="EU42" s="4" t="s">
        <v>16</v>
      </c>
      <c r="EV42" s="4" t="s">
        <v>15</v>
      </c>
      <c r="FD42" s="4"/>
      <c r="FE42" s="4" t="s">
        <v>19</v>
      </c>
      <c r="FF42" s="4" t="s">
        <v>18</v>
      </c>
      <c r="FG42" s="4" t="s">
        <v>17</v>
      </c>
      <c r="FH42" s="4" t="s">
        <v>16</v>
      </c>
      <c r="FI42" s="4" t="s">
        <v>15</v>
      </c>
    </row>
    <row r="43" spans="1:168">
      <c r="A43">
        <v>2138</v>
      </c>
      <c r="B43">
        <v>5821</v>
      </c>
      <c r="C43">
        <v>11642</v>
      </c>
      <c r="D43">
        <v>1</v>
      </c>
      <c r="E43">
        <v>2</v>
      </c>
      <c r="F43">
        <f t="shared" si="4"/>
        <v>3</v>
      </c>
      <c r="G43">
        <v>31012</v>
      </c>
      <c r="U43" s="3" t="s">
        <v>14</v>
      </c>
      <c r="V43" s="3">
        <v>2</v>
      </c>
      <c r="W43" s="3">
        <v>1020332781856.8354</v>
      </c>
      <c r="X43" s="3">
        <v>510166390928.41772</v>
      </c>
      <c r="Y43" s="3">
        <v>489.22034744217649</v>
      </c>
      <c r="Z43" s="3">
        <v>2.0683208323059997E-167</v>
      </c>
      <c r="AG43" s="3" t="s">
        <v>14</v>
      </c>
      <c r="AH43" s="3">
        <v>2</v>
      </c>
      <c r="AI43" s="3">
        <v>7445803473465.3408</v>
      </c>
      <c r="AJ43" s="3">
        <v>3722901736732.6704</v>
      </c>
      <c r="AK43" s="3">
        <v>3570.0495240835821</v>
      </c>
      <c r="AL43" s="3">
        <v>0</v>
      </c>
      <c r="AS43" s="3" t="s">
        <v>14</v>
      </c>
      <c r="AT43" s="3">
        <v>2</v>
      </c>
      <c r="AU43" s="3">
        <v>1086288731091.0195</v>
      </c>
      <c r="AV43" s="3">
        <v>543144365545.50977</v>
      </c>
      <c r="AW43" s="3">
        <v>541.3545149046862</v>
      </c>
      <c r="AX43" s="3">
        <v>2.5110475131966123E-181</v>
      </c>
      <c r="BD43">
        <v>5821</v>
      </c>
      <c r="BE43">
        <v>11642</v>
      </c>
      <c r="BF43">
        <f t="shared" si="0"/>
        <v>33884041</v>
      </c>
      <c r="BI43" s="3" t="s">
        <v>14</v>
      </c>
      <c r="BJ43" s="3">
        <v>3</v>
      </c>
      <c r="BK43" s="3">
        <v>1108717559587.2407</v>
      </c>
      <c r="BL43" s="3">
        <v>369572519862.41357</v>
      </c>
      <c r="BM43" s="3">
        <v>373.20838504850883</v>
      </c>
      <c r="BN43" s="3">
        <v>8.6952269950429275E-185</v>
      </c>
      <c r="BV43">
        <v>5821</v>
      </c>
      <c r="BW43">
        <f t="shared" si="5"/>
        <v>17463</v>
      </c>
      <c r="BX43">
        <f t="shared" si="1"/>
        <v>101652123</v>
      </c>
      <c r="BY43">
        <v>1</v>
      </c>
      <c r="BZ43">
        <f t="shared" si="6"/>
        <v>5821</v>
      </c>
      <c r="CA43">
        <f t="shared" si="7"/>
        <v>17463</v>
      </c>
      <c r="CB43">
        <f t="shared" si="8"/>
        <v>101652123</v>
      </c>
      <c r="CD43" s="3" t="s">
        <v>14</v>
      </c>
      <c r="CE43" s="3">
        <v>3</v>
      </c>
      <c r="CF43" s="3">
        <v>1103419600901.8792</v>
      </c>
      <c r="CG43" s="3">
        <v>367806533633.95972</v>
      </c>
      <c r="CH43" s="3">
        <v>370.21875215847973</v>
      </c>
      <c r="CI43" s="3">
        <v>1.2534601122613673E-183</v>
      </c>
      <c r="CR43">
        <v>5821</v>
      </c>
      <c r="CS43">
        <v>11642</v>
      </c>
      <c r="CT43">
        <f t="shared" si="2"/>
        <v>135536164</v>
      </c>
      <c r="CW43" s="3" t="s">
        <v>14</v>
      </c>
      <c r="CX43" s="3">
        <v>3</v>
      </c>
      <c r="CY43" s="3">
        <v>1086427996644.6108</v>
      </c>
      <c r="CZ43" s="3">
        <v>362142665548.20361</v>
      </c>
      <c r="DA43" s="3">
        <v>360.76006798282492</v>
      </c>
      <c r="DB43" s="3">
        <v>6.157729746550433E-180</v>
      </c>
      <c r="DJ43" s="1">
        <v>4591</v>
      </c>
      <c r="DK43" s="1">
        <v>9182</v>
      </c>
      <c r="DL43" s="1">
        <v>28105</v>
      </c>
      <c r="DO43" s="3" t="s">
        <v>14</v>
      </c>
      <c r="DP43" s="3">
        <v>2</v>
      </c>
      <c r="DQ43" s="3">
        <v>137473592860.45691</v>
      </c>
      <c r="DR43" s="3">
        <v>68736796430.228455</v>
      </c>
      <c r="DS43" s="3">
        <v>203.23180908507061</v>
      </c>
      <c r="DT43" s="3">
        <v>5.0913492356977262E-71</v>
      </c>
      <c r="DY43" s="3" t="s">
        <v>14</v>
      </c>
      <c r="DZ43" s="3">
        <v>2</v>
      </c>
      <c r="EA43" s="3">
        <v>238566834820.89062</v>
      </c>
      <c r="EB43" s="3">
        <v>119283417410.44531</v>
      </c>
      <c r="EC43" s="3">
        <v>79.834600001452827</v>
      </c>
      <c r="ED43" s="3">
        <v>1.1865338302144798E-32</v>
      </c>
      <c r="EL43">
        <v>5821</v>
      </c>
      <c r="EM43">
        <v>11642</v>
      </c>
      <c r="EN43">
        <f t="shared" si="3"/>
        <v>3.7649975992848805</v>
      </c>
      <c r="EQ43" s="3" t="s">
        <v>14</v>
      </c>
      <c r="ER43" s="3">
        <v>3</v>
      </c>
      <c r="ES43" s="3">
        <v>1114375910050.7905</v>
      </c>
      <c r="ET43" s="3">
        <v>371458636683.59686</v>
      </c>
      <c r="EU43" s="3">
        <v>376.4229768288518</v>
      </c>
      <c r="EV43" s="3">
        <v>4.9823697952147223E-186</v>
      </c>
      <c r="FD43" s="3" t="s">
        <v>14</v>
      </c>
      <c r="FE43" s="3">
        <v>2</v>
      </c>
      <c r="FF43" s="3">
        <v>1086288731091.0195</v>
      </c>
      <c r="FG43" s="3">
        <v>543144365545.50977</v>
      </c>
      <c r="FH43" s="3">
        <v>541.3545149046862</v>
      </c>
      <c r="FI43" s="3">
        <v>2.5110475131966123E-181</v>
      </c>
    </row>
    <row r="44" spans="1:168">
      <c r="A44">
        <v>2157</v>
      </c>
      <c r="B44">
        <v>6191</v>
      </c>
      <c r="C44">
        <v>12382</v>
      </c>
      <c r="D44">
        <v>1</v>
      </c>
      <c r="E44">
        <v>2</v>
      </c>
      <c r="F44">
        <f t="shared" si="4"/>
        <v>3</v>
      </c>
      <c r="G44">
        <v>80546</v>
      </c>
      <c r="U44" s="3" t="s">
        <v>13</v>
      </c>
      <c r="V44" s="3">
        <v>1644</v>
      </c>
      <c r="W44" s="3">
        <v>1714388109716.6562</v>
      </c>
      <c r="X44" s="3">
        <v>1042815151.8957763</v>
      </c>
      <c r="Y44" s="3"/>
      <c r="Z44" s="3"/>
      <c r="AG44" s="3" t="s">
        <v>13</v>
      </c>
      <c r="AH44" s="3">
        <v>1644</v>
      </c>
      <c r="AI44" s="3">
        <v>1714388109716.6589</v>
      </c>
      <c r="AJ44" s="3">
        <v>1042815151.8957779</v>
      </c>
      <c r="AK44" s="3"/>
      <c r="AL44" s="3"/>
      <c r="AS44" s="3" t="s">
        <v>13</v>
      </c>
      <c r="AT44" s="3">
        <v>1643</v>
      </c>
      <c r="AU44" s="3">
        <v>1648432160482.4722</v>
      </c>
      <c r="AV44" s="3">
        <v>1003306244.9680293</v>
      </c>
      <c r="AW44" s="3"/>
      <c r="AX44" s="3"/>
      <c r="BD44">
        <v>6191</v>
      </c>
      <c r="BE44">
        <v>12382</v>
      </c>
      <c r="BF44">
        <f t="shared" si="0"/>
        <v>38328481</v>
      </c>
      <c r="BI44" s="3" t="s">
        <v>13</v>
      </c>
      <c r="BJ44" s="3">
        <v>1642</v>
      </c>
      <c r="BK44" s="3">
        <v>1626003331986.251</v>
      </c>
      <c r="BL44" s="3">
        <v>990257814.85155356</v>
      </c>
      <c r="BM44" s="3"/>
      <c r="BN44" s="3"/>
      <c r="BV44">
        <v>6191</v>
      </c>
      <c r="BW44">
        <f t="shared" si="5"/>
        <v>18573</v>
      </c>
      <c r="BX44">
        <f t="shared" si="1"/>
        <v>114985443</v>
      </c>
      <c r="BY44">
        <v>1</v>
      </c>
      <c r="BZ44">
        <f t="shared" si="6"/>
        <v>6191</v>
      </c>
      <c r="CA44">
        <f t="shared" si="7"/>
        <v>18573</v>
      </c>
      <c r="CB44">
        <f t="shared" si="8"/>
        <v>114985443</v>
      </c>
      <c r="CD44" s="3" t="s">
        <v>13</v>
      </c>
      <c r="CE44" s="3">
        <v>1642</v>
      </c>
      <c r="CF44" s="3">
        <v>1631301290671.6125</v>
      </c>
      <c r="CG44" s="3">
        <v>993484342.67455089</v>
      </c>
      <c r="CH44" s="3"/>
      <c r="CI44" s="3"/>
      <c r="CR44">
        <v>6191</v>
      </c>
      <c r="CS44">
        <v>12382</v>
      </c>
      <c r="CT44">
        <f t="shared" si="2"/>
        <v>153313924</v>
      </c>
      <c r="CW44" s="3" t="s">
        <v>13</v>
      </c>
      <c r="CX44" s="3">
        <v>1642</v>
      </c>
      <c r="CY44" s="3">
        <v>1648292894928.8809</v>
      </c>
      <c r="CZ44" s="3">
        <v>1003832457.3257496</v>
      </c>
      <c r="DA44" s="3"/>
      <c r="DB44" s="3"/>
      <c r="DJ44" s="1">
        <v>4591</v>
      </c>
      <c r="DK44" s="1">
        <v>13773</v>
      </c>
      <c r="DL44" s="1">
        <v>11940</v>
      </c>
      <c r="DO44" s="3" t="s">
        <v>13</v>
      </c>
      <c r="DP44" s="3">
        <v>737</v>
      </c>
      <c r="DQ44" s="3">
        <v>249267175237.67682</v>
      </c>
      <c r="DR44" s="3">
        <v>338218690.96021277</v>
      </c>
      <c r="DS44" s="3"/>
      <c r="DT44" s="3"/>
      <c r="DY44" s="3" t="s">
        <v>13</v>
      </c>
      <c r="DZ44" s="3">
        <v>903</v>
      </c>
      <c r="EA44" s="3">
        <v>1349201047160.9048</v>
      </c>
      <c r="EB44" s="3">
        <v>1494131835.172652</v>
      </c>
      <c r="EC44" s="3"/>
      <c r="ED44" s="3"/>
      <c r="EL44">
        <v>6191</v>
      </c>
      <c r="EM44">
        <v>12382</v>
      </c>
      <c r="EN44">
        <f t="shared" si="3"/>
        <v>3.7917608040129047</v>
      </c>
      <c r="EQ44" s="3" t="s">
        <v>13</v>
      </c>
      <c r="ER44" s="3">
        <v>1642</v>
      </c>
      <c r="ES44" s="3">
        <v>1620344981522.7012</v>
      </c>
      <c r="ET44" s="3">
        <v>986811803.6070044</v>
      </c>
      <c r="EU44" s="3"/>
      <c r="EV44" s="3"/>
      <c r="FD44" s="3" t="s">
        <v>13</v>
      </c>
      <c r="FE44" s="3">
        <v>1643</v>
      </c>
      <c r="FF44" s="3">
        <v>1648432160482.4722</v>
      </c>
      <c r="FG44" s="3">
        <v>1003306244.9680293</v>
      </c>
      <c r="FH44" s="3"/>
      <c r="FI44" s="3"/>
    </row>
    <row r="45" spans="1:168" ht="13.5" thickBot="1">
      <c r="A45">
        <v>2249</v>
      </c>
      <c r="B45">
        <v>1093</v>
      </c>
      <c r="C45">
        <v>2186</v>
      </c>
      <c r="D45">
        <v>1</v>
      </c>
      <c r="E45">
        <v>2</v>
      </c>
      <c r="F45">
        <f t="shared" si="4"/>
        <v>3</v>
      </c>
      <c r="G45">
        <v>5727</v>
      </c>
      <c r="U45" s="2" t="s">
        <v>12</v>
      </c>
      <c r="V45" s="2">
        <v>1646</v>
      </c>
      <c r="W45" s="2">
        <v>2734720891573.4917</v>
      </c>
      <c r="X45" s="2"/>
      <c r="Y45" s="2"/>
      <c r="Z45" s="2"/>
      <c r="AG45" s="2" t="s">
        <v>12</v>
      </c>
      <c r="AH45" s="2">
        <v>1646</v>
      </c>
      <c r="AI45" s="2">
        <v>9160191583182</v>
      </c>
      <c r="AJ45" s="2"/>
      <c r="AK45" s="2"/>
      <c r="AL45" s="2"/>
      <c r="AS45" s="2" t="s">
        <v>12</v>
      </c>
      <c r="AT45" s="2">
        <v>1645</v>
      </c>
      <c r="AU45" s="2">
        <v>2734720891573.4917</v>
      </c>
      <c r="AV45" s="2"/>
      <c r="AW45" s="2"/>
      <c r="AX45" s="2"/>
      <c r="BD45">
        <v>1093</v>
      </c>
      <c r="BE45">
        <v>2186</v>
      </c>
      <c r="BF45">
        <f t="shared" si="0"/>
        <v>1194649</v>
      </c>
      <c r="BI45" s="2" t="s">
        <v>12</v>
      </c>
      <c r="BJ45" s="2">
        <v>1645</v>
      </c>
      <c r="BK45" s="2">
        <v>2734720891573.4917</v>
      </c>
      <c r="BL45" s="2"/>
      <c r="BM45" s="2"/>
      <c r="BN45" s="2"/>
      <c r="BV45">
        <v>1093</v>
      </c>
      <c r="BW45">
        <f t="shared" si="5"/>
        <v>3279</v>
      </c>
      <c r="BX45">
        <f t="shared" si="1"/>
        <v>3583947</v>
      </c>
      <c r="BY45">
        <v>1</v>
      </c>
      <c r="BZ45">
        <f t="shared" si="6"/>
        <v>1093</v>
      </c>
      <c r="CA45">
        <f t="shared" si="7"/>
        <v>3279</v>
      </c>
      <c r="CB45">
        <f t="shared" si="8"/>
        <v>3583947</v>
      </c>
      <c r="CD45" s="2" t="s">
        <v>12</v>
      </c>
      <c r="CE45" s="2">
        <v>1645</v>
      </c>
      <c r="CF45" s="2">
        <v>2734720891573.4917</v>
      </c>
      <c r="CG45" s="2"/>
      <c r="CH45" s="2"/>
      <c r="CI45" s="2"/>
      <c r="CR45">
        <v>1093</v>
      </c>
      <c r="CS45">
        <v>2186</v>
      </c>
      <c r="CT45">
        <f t="shared" si="2"/>
        <v>4778596</v>
      </c>
      <c r="CW45" s="2" t="s">
        <v>12</v>
      </c>
      <c r="CX45" s="2">
        <v>1645</v>
      </c>
      <c r="CY45" s="2">
        <v>2734720891573.4917</v>
      </c>
      <c r="CZ45" s="2"/>
      <c r="DA45" s="2"/>
      <c r="DB45" s="2"/>
      <c r="DJ45" s="1">
        <v>4670</v>
      </c>
      <c r="DK45" s="1">
        <v>9340</v>
      </c>
      <c r="DL45" s="1">
        <v>66799</v>
      </c>
      <c r="DO45" s="2" t="s">
        <v>12</v>
      </c>
      <c r="DP45" s="2">
        <v>739</v>
      </c>
      <c r="DQ45" s="2">
        <v>386740768098.13373</v>
      </c>
      <c r="DR45" s="2"/>
      <c r="DS45" s="2"/>
      <c r="DT45" s="2"/>
      <c r="DY45" s="2" t="s">
        <v>12</v>
      </c>
      <c r="DZ45" s="2">
        <v>905</v>
      </c>
      <c r="EA45" s="2">
        <v>1587767881981.7954</v>
      </c>
      <c r="EB45" s="2"/>
      <c r="EC45" s="2"/>
      <c r="ED45" s="2"/>
      <c r="EL45">
        <v>1093</v>
      </c>
      <c r="EM45">
        <v>2186</v>
      </c>
      <c r="EN45">
        <f t="shared" si="3"/>
        <v>3.0386201619497029</v>
      </c>
      <c r="EQ45" s="2" t="s">
        <v>12</v>
      </c>
      <c r="ER45" s="2">
        <v>1645</v>
      </c>
      <c r="ES45" s="2">
        <v>2734720891573.4917</v>
      </c>
      <c r="ET45" s="2"/>
      <c r="EU45" s="2"/>
      <c r="EV45" s="2"/>
      <c r="FD45" s="2" t="s">
        <v>12</v>
      </c>
      <c r="FE45" s="2">
        <v>1645</v>
      </c>
      <c r="FF45" s="2">
        <v>2734720891573.4917</v>
      </c>
      <c r="FG45" s="2"/>
      <c r="FH45" s="2"/>
      <c r="FI45" s="2"/>
    </row>
    <row r="46" spans="1:168" ht="13.5" thickBot="1">
      <c r="A46">
        <v>2265</v>
      </c>
      <c r="B46">
        <v>4195</v>
      </c>
      <c r="C46">
        <v>12585</v>
      </c>
      <c r="D46">
        <v>1</v>
      </c>
      <c r="E46">
        <v>3</v>
      </c>
      <c r="F46">
        <f t="shared" si="4"/>
        <v>4</v>
      </c>
      <c r="G46">
        <v>43475</v>
      </c>
      <c r="BD46">
        <v>4195</v>
      </c>
      <c r="BE46">
        <v>12585</v>
      </c>
      <c r="BF46">
        <f t="shared" si="0"/>
        <v>17598025</v>
      </c>
      <c r="BV46">
        <v>4195</v>
      </c>
      <c r="BW46">
        <f t="shared" si="5"/>
        <v>16780</v>
      </c>
      <c r="BX46">
        <f t="shared" si="1"/>
        <v>70392100</v>
      </c>
      <c r="BY46">
        <v>1</v>
      </c>
      <c r="BZ46">
        <f t="shared" si="6"/>
        <v>4195</v>
      </c>
      <c r="CA46">
        <f t="shared" si="7"/>
        <v>16780</v>
      </c>
      <c r="CB46">
        <f t="shared" si="8"/>
        <v>70392100</v>
      </c>
      <c r="CR46">
        <v>4195</v>
      </c>
      <c r="CS46">
        <v>12585</v>
      </c>
      <c r="CT46">
        <f t="shared" si="2"/>
        <v>158382225</v>
      </c>
      <c r="DJ46" s="1">
        <v>4670</v>
      </c>
      <c r="DK46" s="1">
        <v>14010</v>
      </c>
      <c r="DL46" s="1">
        <v>33113</v>
      </c>
      <c r="EL46">
        <v>4195</v>
      </c>
      <c r="EM46">
        <v>12585</v>
      </c>
      <c r="EN46">
        <f t="shared" si="3"/>
        <v>3.6227319651647192</v>
      </c>
    </row>
    <row r="47" spans="1:168">
      <c r="A47">
        <v>2300</v>
      </c>
      <c r="B47">
        <v>6083</v>
      </c>
      <c r="C47">
        <v>12166</v>
      </c>
      <c r="D47">
        <v>1</v>
      </c>
      <c r="E47">
        <v>2</v>
      </c>
      <c r="F47">
        <f t="shared" si="4"/>
        <v>3</v>
      </c>
      <c r="G47">
        <v>70138</v>
      </c>
      <c r="U47" s="4"/>
      <c r="V47" s="4" t="s">
        <v>11</v>
      </c>
      <c r="W47" s="4" t="s">
        <v>10</v>
      </c>
      <c r="X47" s="4" t="s">
        <v>9</v>
      </c>
      <c r="Y47" s="4" t="s">
        <v>8</v>
      </c>
      <c r="Z47" s="4" t="s">
        <v>7</v>
      </c>
      <c r="AA47" s="4" t="s">
        <v>6</v>
      </c>
      <c r="AB47" s="4" t="s">
        <v>5</v>
      </c>
      <c r="AC47" s="4" t="s">
        <v>4</v>
      </c>
      <c r="AD47" s="5"/>
      <c r="AE47" s="5"/>
      <c r="AG47" s="4"/>
      <c r="AH47" s="4" t="s">
        <v>11</v>
      </c>
      <c r="AI47" s="4" t="s">
        <v>10</v>
      </c>
      <c r="AJ47" s="4" t="s">
        <v>9</v>
      </c>
      <c r="AK47" s="4" t="s">
        <v>8</v>
      </c>
      <c r="AL47" s="4" t="s">
        <v>7</v>
      </c>
      <c r="AM47" s="4" t="s">
        <v>6</v>
      </c>
      <c r="AN47" s="4" t="s">
        <v>5</v>
      </c>
      <c r="AO47" s="4" t="s">
        <v>4</v>
      </c>
      <c r="AP47" s="5"/>
      <c r="AQ47" s="5"/>
      <c r="AS47" s="4"/>
      <c r="AT47" s="4" t="s">
        <v>11</v>
      </c>
      <c r="AU47" s="4" t="s">
        <v>10</v>
      </c>
      <c r="AV47" s="4" t="s">
        <v>9</v>
      </c>
      <c r="AW47" s="4" t="s">
        <v>8</v>
      </c>
      <c r="AX47" s="4" t="s">
        <v>7</v>
      </c>
      <c r="AY47" s="4" t="s">
        <v>6</v>
      </c>
      <c r="AZ47" s="4" t="s">
        <v>5</v>
      </c>
      <c r="BA47" s="4" t="s">
        <v>4</v>
      </c>
      <c r="BD47">
        <v>6083</v>
      </c>
      <c r="BE47">
        <v>12166</v>
      </c>
      <c r="BF47">
        <f t="shared" si="0"/>
        <v>37002889</v>
      </c>
      <c r="BI47" s="4"/>
      <c r="BJ47" s="4" t="s">
        <v>11</v>
      </c>
      <c r="BK47" s="4" t="s">
        <v>10</v>
      </c>
      <c r="BL47" s="4" t="s">
        <v>9</v>
      </c>
      <c r="BM47" s="4" t="s">
        <v>8</v>
      </c>
      <c r="BN47" s="4" t="s">
        <v>7</v>
      </c>
      <c r="BO47" s="4" t="s">
        <v>6</v>
      </c>
      <c r="BP47" s="4" t="s">
        <v>5</v>
      </c>
      <c r="BQ47" s="4" t="s">
        <v>4</v>
      </c>
      <c r="BV47">
        <v>6083</v>
      </c>
      <c r="BW47">
        <f t="shared" si="5"/>
        <v>18249</v>
      </c>
      <c r="BX47">
        <f t="shared" si="1"/>
        <v>111008667</v>
      </c>
      <c r="BY47">
        <v>1</v>
      </c>
      <c r="BZ47">
        <f t="shared" si="6"/>
        <v>6083</v>
      </c>
      <c r="CA47">
        <f t="shared" si="7"/>
        <v>18249</v>
      </c>
      <c r="CB47">
        <f t="shared" si="8"/>
        <v>111008667</v>
      </c>
      <c r="CD47" s="4"/>
      <c r="CE47" s="4" t="s">
        <v>11</v>
      </c>
      <c r="CF47" s="4" t="s">
        <v>10</v>
      </c>
      <c r="CG47" s="4" t="s">
        <v>9</v>
      </c>
      <c r="CH47" s="4" t="s">
        <v>8</v>
      </c>
      <c r="CI47" s="4" t="s">
        <v>7</v>
      </c>
      <c r="CJ47" s="4" t="s">
        <v>6</v>
      </c>
      <c r="CK47" s="4" t="s">
        <v>5</v>
      </c>
      <c r="CL47" s="4" t="s">
        <v>4</v>
      </c>
      <c r="CR47">
        <v>6083</v>
      </c>
      <c r="CS47">
        <v>12166</v>
      </c>
      <c r="CT47">
        <f t="shared" si="2"/>
        <v>148011556</v>
      </c>
      <c r="CW47" s="4"/>
      <c r="CX47" s="4" t="s">
        <v>11</v>
      </c>
      <c r="CY47" s="4" t="s">
        <v>10</v>
      </c>
      <c r="CZ47" s="4" t="s">
        <v>9</v>
      </c>
      <c r="DA47" s="4" t="s">
        <v>8</v>
      </c>
      <c r="DB47" s="4" t="s">
        <v>7</v>
      </c>
      <c r="DC47" s="4" t="s">
        <v>6</v>
      </c>
      <c r="DD47" s="4" t="s">
        <v>5</v>
      </c>
      <c r="DE47" s="4" t="s">
        <v>4</v>
      </c>
      <c r="DJ47" s="1">
        <v>4670</v>
      </c>
      <c r="DK47" s="1">
        <v>14010</v>
      </c>
      <c r="DL47" s="1">
        <v>68750</v>
      </c>
      <c r="DO47" s="4"/>
      <c r="DP47" s="4" t="s">
        <v>11</v>
      </c>
      <c r="DQ47" s="4" t="s">
        <v>10</v>
      </c>
      <c r="DR47" s="4" t="s">
        <v>9</v>
      </c>
      <c r="DS47" s="4" t="s">
        <v>8</v>
      </c>
      <c r="DT47" s="4" t="s">
        <v>7</v>
      </c>
      <c r="DU47" s="4" t="s">
        <v>6</v>
      </c>
      <c r="DV47" s="4" t="s">
        <v>5</v>
      </c>
      <c r="DW47" s="4" t="s">
        <v>4</v>
      </c>
      <c r="DY47" s="4"/>
      <c r="DZ47" s="4" t="s">
        <v>11</v>
      </c>
      <c r="EA47" s="4" t="s">
        <v>10</v>
      </c>
      <c r="EB47" s="4" t="s">
        <v>9</v>
      </c>
      <c r="EC47" s="4" t="s">
        <v>8</v>
      </c>
      <c r="ED47" s="4" t="s">
        <v>7</v>
      </c>
      <c r="EE47" s="4" t="s">
        <v>6</v>
      </c>
      <c r="EF47" s="4" t="s">
        <v>5</v>
      </c>
      <c r="EG47" s="4" t="s">
        <v>4</v>
      </c>
      <c r="EL47">
        <v>6083</v>
      </c>
      <c r="EM47">
        <v>12166</v>
      </c>
      <c r="EN47">
        <f t="shared" si="3"/>
        <v>3.7841178164629232</v>
      </c>
      <c r="EQ47" s="4"/>
      <c r="ER47" s="4" t="s">
        <v>11</v>
      </c>
      <c r="ES47" s="4" t="s">
        <v>10</v>
      </c>
      <c r="ET47" s="4" t="s">
        <v>9</v>
      </c>
      <c r="EU47" s="4" t="s">
        <v>8</v>
      </c>
      <c r="EV47" s="4" t="s">
        <v>7</v>
      </c>
      <c r="EW47" s="4" t="s">
        <v>6</v>
      </c>
      <c r="EX47" s="4" t="s">
        <v>5</v>
      </c>
      <c r="EY47" s="4" t="s">
        <v>4</v>
      </c>
      <c r="FD47" s="4"/>
      <c r="FE47" s="4" t="s">
        <v>11</v>
      </c>
      <c r="FF47" s="4" t="s">
        <v>10</v>
      </c>
      <c r="FG47" s="4" t="s">
        <v>9</v>
      </c>
      <c r="FH47" s="4" t="s">
        <v>8</v>
      </c>
      <c r="FI47" s="4" t="s">
        <v>7</v>
      </c>
      <c r="FJ47" s="4" t="s">
        <v>6</v>
      </c>
      <c r="FK47" s="4" t="s">
        <v>5</v>
      </c>
      <c r="FL47" s="4" t="s">
        <v>4</v>
      </c>
    </row>
    <row r="48" spans="1:168">
      <c r="A48">
        <v>2301</v>
      </c>
      <c r="B48">
        <v>6083</v>
      </c>
      <c r="C48">
        <v>12166</v>
      </c>
      <c r="D48">
        <v>1</v>
      </c>
      <c r="E48">
        <v>2</v>
      </c>
      <c r="F48">
        <f t="shared" si="4"/>
        <v>3</v>
      </c>
      <c r="G48">
        <v>47276</v>
      </c>
      <c r="U48" s="3" t="s">
        <v>3</v>
      </c>
      <c r="V48" s="3">
        <v>0</v>
      </c>
      <c r="W48" s="3" t="e">
        <v>#N/A</v>
      </c>
      <c r="X48" s="3" t="e">
        <v>#N/A</v>
      </c>
      <c r="Y48" s="3" t="e">
        <v>#N/A</v>
      </c>
      <c r="Z48" s="3" t="e">
        <v>#N/A</v>
      </c>
      <c r="AA48" s="3" t="e">
        <v>#N/A</v>
      </c>
      <c r="AB48" s="3" t="e">
        <v>#N/A</v>
      </c>
      <c r="AC48" s="3" t="e">
        <v>#N/A</v>
      </c>
      <c r="AD48" s="3"/>
      <c r="AE48" s="3"/>
      <c r="AG48" s="3" t="s">
        <v>3</v>
      </c>
      <c r="AH48" s="3">
        <v>0</v>
      </c>
      <c r="AI48" s="3" t="e">
        <v>#N/A</v>
      </c>
      <c r="AJ48" s="3" t="e">
        <v>#N/A</v>
      </c>
      <c r="AK48" s="3" t="e">
        <v>#N/A</v>
      </c>
      <c r="AL48" s="3" t="e">
        <v>#N/A</v>
      </c>
      <c r="AM48" s="3" t="e">
        <v>#N/A</v>
      </c>
      <c r="AN48" s="3" t="e">
        <v>#N/A</v>
      </c>
      <c r="AO48" s="3" t="e">
        <v>#N/A</v>
      </c>
      <c r="AP48" s="3"/>
      <c r="AQ48" s="3"/>
      <c r="AS48" s="3" t="s">
        <v>3</v>
      </c>
      <c r="AT48" s="3">
        <v>14814.438965416579</v>
      </c>
      <c r="AU48" s="3">
        <v>1827.1532689955432</v>
      </c>
      <c r="AV48" s="3">
        <v>8.1079344665818045</v>
      </c>
      <c r="AW48" s="3">
        <v>9.9619804348810908E-16</v>
      </c>
      <c r="AX48" s="3">
        <v>11230.644378087227</v>
      </c>
      <c r="AY48" s="3">
        <v>18398.233552745929</v>
      </c>
      <c r="AZ48" s="3">
        <v>11230.644378087227</v>
      </c>
      <c r="BA48" s="3">
        <v>18398.233552745929</v>
      </c>
      <c r="BD48">
        <v>6083</v>
      </c>
      <c r="BE48">
        <v>12166</v>
      </c>
      <c r="BF48">
        <f t="shared" si="0"/>
        <v>37002889</v>
      </c>
      <c r="BI48" s="3" t="s">
        <v>3</v>
      </c>
      <c r="BJ48" s="3">
        <v>2489.7043014239207</v>
      </c>
      <c r="BK48" s="3">
        <v>3162.5282169134684</v>
      </c>
      <c r="BL48" s="3">
        <v>0.78725125300345822</v>
      </c>
      <c r="BM48" s="3">
        <v>0.43124841494717703</v>
      </c>
      <c r="BN48" s="3">
        <v>-3713.3093082858059</v>
      </c>
      <c r="BO48" s="3">
        <v>8692.7179111336482</v>
      </c>
      <c r="BP48" s="3">
        <v>-3713.3093082858059</v>
      </c>
      <c r="BQ48" s="3">
        <v>8692.7179111336482</v>
      </c>
      <c r="BV48">
        <v>6083</v>
      </c>
      <c r="BW48">
        <f t="shared" si="5"/>
        <v>18249</v>
      </c>
      <c r="BX48">
        <f t="shared" si="1"/>
        <v>111008667</v>
      </c>
      <c r="BY48">
        <v>1</v>
      </c>
      <c r="BZ48">
        <f t="shared" si="6"/>
        <v>6083</v>
      </c>
      <c r="CA48">
        <f t="shared" si="7"/>
        <v>18249</v>
      </c>
      <c r="CB48">
        <f t="shared" si="8"/>
        <v>111008667</v>
      </c>
      <c r="CD48" s="3" t="s">
        <v>3</v>
      </c>
      <c r="CE48" s="3">
        <v>5564.4849861264229</v>
      </c>
      <c r="CF48" s="3">
        <v>2875.3873604809478</v>
      </c>
      <c r="CG48" s="3">
        <v>1.935212299603239</v>
      </c>
      <c r="CH48" s="3">
        <v>5.3135770259944121E-2</v>
      </c>
      <c r="CI48" s="3">
        <v>-75.32775447201675</v>
      </c>
      <c r="CJ48" s="3">
        <v>11204.297726724863</v>
      </c>
      <c r="CK48" s="3">
        <v>-75.32775447201675</v>
      </c>
      <c r="CL48" s="3">
        <v>11204.297726724863</v>
      </c>
      <c r="CR48">
        <v>6083</v>
      </c>
      <c r="CS48">
        <v>12166</v>
      </c>
      <c r="CT48">
        <f t="shared" si="2"/>
        <v>148011556</v>
      </c>
      <c r="CW48" s="3" t="s">
        <v>3</v>
      </c>
      <c r="CX48" s="3">
        <v>15444.799108964591</v>
      </c>
      <c r="CY48" s="3">
        <v>2490.8603193136464</v>
      </c>
      <c r="CZ48" s="3">
        <v>6.2005882020796683</v>
      </c>
      <c r="DA48" s="3">
        <v>7.1015982266859858E-10</v>
      </c>
      <c r="DB48" s="3">
        <v>10559.201447588461</v>
      </c>
      <c r="DC48" s="3">
        <v>20330.396770340722</v>
      </c>
      <c r="DD48" s="3">
        <v>10559.201447588461</v>
      </c>
      <c r="DE48" s="3">
        <v>20330.396770340722</v>
      </c>
      <c r="DJ48" s="1">
        <v>4873</v>
      </c>
      <c r="DK48" s="1">
        <v>14619</v>
      </c>
      <c r="DL48" s="1">
        <v>46748</v>
      </c>
      <c r="DO48" s="3" t="s">
        <v>3</v>
      </c>
      <c r="DP48" s="3">
        <v>3015.9519847103365</v>
      </c>
      <c r="DQ48" s="3">
        <v>2010.1015678065698</v>
      </c>
      <c r="DR48" s="3">
        <v>1.5003978072617268</v>
      </c>
      <c r="DS48" s="3">
        <v>0.13393964389848534</v>
      </c>
      <c r="DT48" s="3">
        <v>-930.25522633582523</v>
      </c>
      <c r="DU48" s="3">
        <v>6962.1591957564979</v>
      </c>
      <c r="DV48" s="3">
        <v>-930.25522633582523</v>
      </c>
      <c r="DW48" s="3">
        <v>6962.1591957564979</v>
      </c>
      <c r="DY48" s="3" t="s">
        <v>3</v>
      </c>
      <c r="DZ48" s="3">
        <v>48707.208216179286</v>
      </c>
      <c r="EA48" s="3">
        <v>6753.1845273826275</v>
      </c>
      <c r="EB48" s="3">
        <v>7.2124799816564513</v>
      </c>
      <c r="EC48" s="3">
        <v>1.1623860241881963E-12</v>
      </c>
      <c r="ED48" s="3">
        <v>35453.445366151049</v>
      </c>
      <c r="EE48" s="3">
        <v>61960.971066207523</v>
      </c>
      <c r="EF48" s="3">
        <v>35453.445366151049</v>
      </c>
      <c r="EG48" s="3">
        <v>61960.971066207523</v>
      </c>
      <c r="EL48">
        <v>6083</v>
      </c>
      <c r="EM48">
        <v>12166</v>
      </c>
      <c r="EN48">
        <f t="shared" si="3"/>
        <v>3.7841178164629232</v>
      </c>
      <c r="EQ48" s="3" t="s">
        <v>3</v>
      </c>
      <c r="ER48" s="3">
        <v>-170170.23860631595</v>
      </c>
      <c r="ES48" s="3">
        <v>34720.912274866234</v>
      </c>
      <c r="ET48" s="3">
        <v>-4.9010877726706141</v>
      </c>
      <c r="EU48" s="3">
        <v>1.0471656774370445E-6</v>
      </c>
      <c r="EV48" s="3">
        <v>-238272.17370706628</v>
      </c>
      <c r="EW48" s="3">
        <v>-102068.30350556561</v>
      </c>
      <c r="EX48" s="3">
        <v>-238272.17370706628</v>
      </c>
      <c r="EY48" s="3">
        <v>-102068.30350556561</v>
      </c>
      <c r="FD48" s="3" t="s">
        <v>3</v>
      </c>
      <c r="FE48" s="3">
        <v>14814.438965416579</v>
      </c>
      <c r="FF48" s="3">
        <v>1827.1532689955432</v>
      </c>
      <c r="FG48" s="3">
        <v>8.1079344665818045</v>
      </c>
      <c r="FH48" s="3">
        <v>9.9619804348810908E-16</v>
      </c>
      <c r="FI48" s="3">
        <v>11230.644378087227</v>
      </c>
      <c r="FJ48" s="3">
        <v>18398.233552745929</v>
      </c>
      <c r="FK48" s="3">
        <v>11230.644378087227</v>
      </c>
      <c r="FL48" s="3">
        <v>18398.233552745929</v>
      </c>
    </row>
    <row r="49" spans="1:168">
      <c r="A49">
        <v>2315</v>
      </c>
      <c r="B49">
        <v>5409</v>
      </c>
      <c r="C49">
        <v>10818</v>
      </c>
      <c r="D49">
        <v>1</v>
      </c>
      <c r="E49">
        <v>2</v>
      </c>
      <c r="F49">
        <f t="shared" si="4"/>
        <v>3</v>
      </c>
      <c r="G49">
        <v>84683</v>
      </c>
      <c r="U49" s="3" t="s">
        <v>2</v>
      </c>
      <c r="V49" s="3">
        <v>5.2060825222191269</v>
      </c>
      <c r="W49" s="3">
        <v>0.66139803604603986</v>
      </c>
      <c r="X49" s="3">
        <v>7.8713304825367398</v>
      </c>
      <c r="Y49" s="3">
        <v>6.3164305599908601E-15</v>
      </c>
      <c r="Z49" s="3">
        <v>3.9088116662103918</v>
      </c>
      <c r="AA49" s="3">
        <v>6.5033533782278621</v>
      </c>
      <c r="AB49" s="3">
        <v>3.9088116662103918</v>
      </c>
      <c r="AC49" s="3">
        <v>6.5033533782278621</v>
      </c>
      <c r="AD49" s="3"/>
      <c r="AE49" s="3"/>
      <c r="AG49" s="3" t="s">
        <v>2</v>
      </c>
      <c r="AH49" s="3">
        <v>5.2060825222191287</v>
      </c>
      <c r="AI49" s="3">
        <v>0.66139803604604108</v>
      </c>
      <c r="AJ49" s="3">
        <v>7.8713304825367283</v>
      </c>
      <c r="AK49" s="3">
        <v>6.3164305599908948E-15</v>
      </c>
      <c r="AL49" s="3">
        <v>3.9088111444039422</v>
      </c>
      <c r="AM49" s="3">
        <v>6.5033539000343152</v>
      </c>
      <c r="AN49" s="3">
        <v>3.9088111444039422</v>
      </c>
      <c r="AO49" s="3">
        <v>6.5033539000343152</v>
      </c>
      <c r="AP49" s="3"/>
      <c r="AQ49" s="3"/>
      <c r="AS49" s="3" t="s">
        <v>2</v>
      </c>
      <c r="AT49" s="3">
        <v>2.1524040379454235</v>
      </c>
      <c r="AU49" s="3">
        <v>0.75014855297777794</v>
      </c>
      <c r="AV49" s="3">
        <v>2.8693037257770797</v>
      </c>
      <c r="AW49" s="3">
        <v>4.1663648637619158E-3</v>
      </c>
      <c r="AX49" s="3">
        <v>0.68105602928459996</v>
      </c>
      <c r="AY49" s="3">
        <v>3.6237520466062469</v>
      </c>
      <c r="AZ49" s="3">
        <v>0.68105602928459996</v>
      </c>
      <c r="BA49" s="3">
        <v>3.6237520466062469</v>
      </c>
      <c r="BD49">
        <v>5409</v>
      </c>
      <c r="BE49">
        <v>10818</v>
      </c>
      <c r="BF49">
        <f t="shared" si="0"/>
        <v>29257281</v>
      </c>
      <c r="BI49" s="3" t="s">
        <v>2</v>
      </c>
      <c r="BJ49" s="3">
        <v>9.1243099759849731</v>
      </c>
      <c r="BK49" s="3">
        <v>1.6436175237854997</v>
      </c>
      <c r="BL49" s="3">
        <v>5.5513584176021116</v>
      </c>
      <c r="BM49" s="3">
        <v>3.299878251683901E-8</v>
      </c>
      <c r="BN49" s="3">
        <v>5.9005025757306164</v>
      </c>
      <c r="BO49" s="3">
        <v>12.34811737623933</v>
      </c>
      <c r="BP49" s="3">
        <v>5.9005025757306164</v>
      </c>
      <c r="BQ49" s="3">
        <v>12.34811737623933</v>
      </c>
      <c r="BV49">
        <v>5409</v>
      </c>
      <c r="BW49">
        <f t="shared" si="5"/>
        <v>16227</v>
      </c>
      <c r="BX49">
        <f t="shared" si="1"/>
        <v>87771843</v>
      </c>
      <c r="BY49">
        <v>1</v>
      </c>
      <c r="BZ49">
        <f t="shared" si="6"/>
        <v>5409</v>
      </c>
      <c r="CA49">
        <f t="shared" si="7"/>
        <v>16227</v>
      </c>
      <c r="CB49">
        <f t="shared" si="8"/>
        <v>87771843</v>
      </c>
      <c r="CD49" s="3" t="s">
        <v>2</v>
      </c>
      <c r="CE49" s="3">
        <v>3.8702834428754764</v>
      </c>
      <c r="CF49" s="3">
        <v>0.85344017775343672</v>
      </c>
      <c r="CG49" s="3">
        <v>4.5349205998989435</v>
      </c>
      <c r="CH49" s="3">
        <v>6.1801963287959449E-6</v>
      </c>
      <c r="CI49" s="3">
        <v>2.1963375759689221</v>
      </c>
      <c r="CJ49" s="3">
        <v>5.5442293097820308</v>
      </c>
      <c r="CK49" s="3">
        <v>2.1963375759689221</v>
      </c>
      <c r="CL49" s="3">
        <v>5.5442293097820308</v>
      </c>
      <c r="CR49">
        <v>5409</v>
      </c>
      <c r="CS49">
        <v>10818</v>
      </c>
      <c r="CT49">
        <f t="shared" si="2"/>
        <v>117029124</v>
      </c>
      <c r="CW49" s="3" t="s">
        <v>2</v>
      </c>
      <c r="CX49" s="3">
        <v>2.2540895404136303</v>
      </c>
      <c r="CY49" s="3">
        <v>0.79846650299441335</v>
      </c>
      <c r="CZ49" s="3">
        <v>2.8230232977342591</v>
      </c>
      <c r="DA49" s="3">
        <v>4.8146840305816774E-3</v>
      </c>
      <c r="DB49" s="3">
        <v>0.68796957396300473</v>
      </c>
      <c r="DC49" s="3">
        <v>3.8202095068642556</v>
      </c>
      <c r="DD49" s="3">
        <v>0.68796957396300473</v>
      </c>
      <c r="DE49" s="3">
        <v>3.8202095068642556</v>
      </c>
      <c r="DJ49" s="1">
        <v>5046</v>
      </c>
      <c r="DK49" s="1">
        <v>10092</v>
      </c>
      <c r="DL49" s="1">
        <v>32651</v>
      </c>
      <c r="DO49" s="3" t="s">
        <v>2</v>
      </c>
      <c r="DP49" s="3">
        <v>7.7507662157961885</v>
      </c>
      <c r="DQ49" s="3">
        <v>1.3034120613830318</v>
      </c>
      <c r="DR49" s="3">
        <v>5.9465202489932167</v>
      </c>
      <c r="DS49" s="3">
        <v>4.2283675260578747E-9</v>
      </c>
      <c r="DT49" s="3">
        <v>5.1919233404051184</v>
      </c>
      <c r="DU49" s="3">
        <v>10.309609091187259</v>
      </c>
      <c r="DV49" s="3">
        <v>5.1919233404051184</v>
      </c>
      <c r="DW49" s="3">
        <v>10.309609091187259</v>
      </c>
      <c r="DY49" s="3" t="s">
        <v>2</v>
      </c>
      <c r="DZ49" s="3">
        <v>-3.7024213781095097</v>
      </c>
      <c r="EA49" s="3">
        <v>1.4173976567431175</v>
      </c>
      <c r="EB49" s="3">
        <v>-2.6121260752024225</v>
      </c>
      <c r="EC49" s="3">
        <v>9.1475354364801541E-3</v>
      </c>
      <c r="ED49" s="3">
        <v>-6.4841982317533926</v>
      </c>
      <c r="EE49" s="3">
        <v>-0.92064452446562628</v>
      </c>
      <c r="EF49" s="3">
        <v>-6.4841982317533926</v>
      </c>
      <c r="EG49" s="3">
        <v>-0.92064452446562628</v>
      </c>
      <c r="EL49">
        <v>5409</v>
      </c>
      <c r="EM49">
        <v>10818</v>
      </c>
      <c r="EN49">
        <f t="shared" si="3"/>
        <v>3.7331169814420644</v>
      </c>
      <c r="EQ49" s="3" t="s">
        <v>2</v>
      </c>
      <c r="ER49" s="3">
        <v>-5.1951899261047298</v>
      </c>
      <c r="ES49" s="3">
        <v>1.565327337478863</v>
      </c>
      <c r="ET49" s="3">
        <v>-3.3189159875481198</v>
      </c>
      <c r="EU49" s="3">
        <v>9.2345273703006573E-4</v>
      </c>
      <c r="EV49" s="3">
        <v>-8.2654381933307839</v>
      </c>
      <c r="EW49" s="3">
        <v>-2.1249416588786763</v>
      </c>
      <c r="EX49" s="3">
        <v>-8.2654381933307839</v>
      </c>
      <c r="EY49" s="3">
        <v>-2.1249416588786763</v>
      </c>
      <c r="FD49" s="3" t="s">
        <v>2</v>
      </c>
      <c r="FE49" s="3">
        <v>2.1524040379454235</v>
      </c>
      <c r="FF49" s="3">
        <v>0.75014855297777794</v>
      </c>
      <c r="FG49" s="3">
        <v>2.8693037257770797</v>
      </c>
      <c r="FH49" s="3">
        <v>4.1663648637619158E-3</v>
      </c>
      <c r="FI49" s="3">
        <v>0.68105602928459996</v>
      </c>
      <c r="FJ49" s="3">
        <v>3.6237520466062469</v>
      </c>
      <c r="FK49" s="3">
        <v>0.68105602928459996</v>
      </c>
      <c r="FL49" s="3">
        <v>3.6237520466062469</v>
      </c>
    </row>
    <row r="50" spans="1:168" ht="13.5" thickBot="1">
      <c r="A50">
        <v>2316</v>
      </c>
      <c r="B50">
        <v>5409</v>
      </c>
      <c r="C50">
        <v>10818</v>
      </c>
      <c r="D50">
        <v>1</v>
      </c>
      <c r="E50">
        <v>2</v>
      </c>
      <c r="F50">
        <f t="shared" si="4"/>
        <v>3</v>
      </c>
      <c r="G50">
        <v>61321</v>
      </c>
      <c r="U50" s="2" t="s">
        <v>1</v>
      </c>
      <c r="V50" s="2">
        <v>2.8698527731478189</v>
      </c>
      <c r="W50" s="2">
        <v>0.20218885610483034</v>
      </c>
      <c r="X50" s="2">
        <v>14.193921605945807</v>
      </c>
      <c r="Y50" s="2">
        <v>3.19589657628113E-43</v>
      </c>
      <c r="Z50" s="2">
        <v>2.4732780992909373</v>
      </c>
      <c r="AA50" s="2">
        <v>3.2664274470047006</v>
      </c>
      <c r="AB50" s="2">
        <v>2.4732780992909373</v>
      </c>
      <c r="AC50" s="2">
        <v>3.2664274470047006</v>
      </c>
      <c r="AD50" s="3"/>
      <c r="AE50" s="3"/>
      <c r="AG50" s="2" t="s">
        <v>1</v>
      </c>
      <c r="AH50" s="2">
        <v>2.8698527731478194</v>
      </c>
      <c r="AI50" s="2">
        <v>0.2021888561048307</v>
      </c>
      <c r="AJ50" s="2">
        <v>14.193921605945784</v>
      </c>
      <c r="AK50" s="2">
        <v>3.1958965762811419E-43</v>
      </c>
      <c r="AL50" s="2">
        <v>2.4732779397751186</v>
      </c>
      <c r="AM50" s="2">
        <v>3.2664276065205202</v>
      </c>
      <c r="AN50" s="2">
        <v>2.4732779397751186</v>
      </c>
      <c r="AO50" s="2">
        <v>3.2664276065205202</v>
      </c>
      <c r="AP50" s="3"/>
      <c r="AQ50" s="3"/>
      <c r="AS50" s="2" t="s">
        <v>1</v>
      </c>
      <c r="AT50" s="2">
        <v>2.9238530038750756</v>
      </c>
      <c r="AU50" s="2">
        <v>0.19843353360883925</v>
      </c>
      <c r="AV50" s="2">
        <v>14.734671860647811</v>
      </c>
      <c r="AW50" s="2">
        <v>3.0107733275661612E-46</v>
      </c>
      <c r="AX50" s="2">
        <v>2.5346437154375825</v>
      </c>
      <c r="AY50" s="2">
        <v>3.3130622923125688</v>
      </c>
      <c r="AZ50" s="2">
        <v>2.5346437154375825</v>
      </c>
      <c r="BA50" s="2">
        <v>3.3130622923125688</v>
      </c>
      <c r="BD50">
        <v>5409</v>
      </c>
      <c r="BE50">
        <v>10818</v>
      </c>
      <c r="BF50">
        <f t="shared" si="0"/>
        <v>29257281</v>
      </c>
      <c r="BI50" s="3" t="s">
        <v>1</v>
      </c>
      <c r="BJ50" s="3">
        <v>2.9697025164735424</v>
      </c>
      <c r="BK50" s="3">
        <v>0.19737421471267677</v>
      </c>
      <c r="BL50" s="3">
        <v>15.04605108016071</v>
      </c>
      <c r="BM50" s="3">
        <v>4.9925972557327221E-48</v>
      </c>
      <c r="BN50" s="3">
        <v>2.5825708116809136</v>
      </c>
      <c r="BO50" s="3">
        <v>3.3568342212661713</v>
      </c>
      <c r="BP50" s="3">
        <v>2.5825708116809136</v>
      </c>
      <c r="BQ50" s="3">
        <v>3.3568342212661713</v>
      </c>
      <c r="BV50">
        <v>5409</v>
      </c>
      <c r="BW50">
        <f t="shared" si="5"/>
        <v>16227</v>
      </c>
      <c r="BX50">
        <f t="shared" si="1"/>
        <v>87771843</v>
      </c>
      <c r="BY50">
        <v>1</v>
      </c>
      <c r="BZ50">
        <f t="shared" si="6"/>
        <v>5409</v>
      </c>
      <c r="CA50">
        <f t="shared" si="7"/>
        <v>16227</v>
      </c>
      <c r="CB50">
        <f t="shared" si="8"/>
        <v>87771843</v>
      </c>
      <c r="CD50" s="3" t="s">
        <v>1</v>
      </c>
      <c r="CE50" s="3">
        <v>4.0743060426119673</v>
      </c>
      <c r="CF50" s="3">
        <v>0.34021705605088948</v>
      </c>
      <c r="CG50" s="3">
        <v>11.975607836670408</v>
      </c>
      <c r="CH50" s="3">
        <v>9.5993434474663801E-32</v>
      </c>
      <c r="CI50" s="3">
        <v>3.4070009992442589</v>
      </c>
      <c r="CJ50" s="3">
        <v>4.7416110859796756</v>
      </c>
      <c r="CK50" s="3">
        <v>3.4070009992442589</v>
      </c>
      <c r="CL50" s="3">
        <v>4.7416110859796756</v>
      </c>
      <c r="CR50">
        <v>5409</v>
      </c>
      <c r="CS50">
        <v>10818</v>
      </c>
      <c r="CT50">
        <f t="shared" si="2"/>
        <v>117029124</v>
      </c>
      <c r="CW50" s="3" t="s">
        <v>1</v>
      </c>
      <c r="CX50" s="3">
        <v>2.7757481138709208</v>
      </c>
      <c r="CY50" s="3">
        <v>0.44441581879857694</v>
      </c>
      <c r="CZ50" s="3">
        <v>6.2458355361310307</v>
      </c>
      <c r="DA50" s="3">
        <v>5.3572756103229758E-10</v>
      </c>
      <c r="DB50" s="3">
        <v>1.9040666036049547</v>
      </c>
      <c r="DC50" s="3">
        <v>3.6474296241368869</v>
      </c>
      <c r="DD50" s="3">
        <v>1.9040666036049547</v>
      </c>
      <c r="DE50" s="3">
        <v>3.6474296241368869</v>
      </c>
      <c r="DJ50" s="1">
        <v>5046</v>
      </c>
      <c r="DK50" s="1">
        <v>15138</v>
      </c>
      <c r="DL50" s="1">
        <v>36273</v>
      </c>
      <c r="DO50" s="2" t="s">
        <v>1</v>
      </c>
      <c r="DP50" s="2">
        <v>2.5430140407455761</v>
      </c>
      <c r="DQ50" s="2">
        <v>0.33572540622964336</v>
      </c>
      <c r="DR50" s="2">
        <v>7.5746845295530001</v>
      </c>
      <c r="DS50" s="2">
        <v>1.0805325511830245E-13</v>
      </c>
      <c r="DT50" s="2">
        <v>1.883921962905702</v>
      </c>
      <c r="DU50" s="2">
        <v>3.2021061185854505</v>
      </c>
      <c r="DV50" s="2">
        <v>1.883921962905702</v>
      </c>
      <c r="DW50" s="2">
        <v>3.2021061185854505</v>
      </c>
      <c r="DY50" s="2" t="s">
        <v>1</v>
      </c>
      <c r="DZ50" s="2">
        <v>2.985105833201612</v>
      </c>
      <c r="EA50" s="2">
        <v>0.25796132416300332</v>
      </c>
      <c r="EB50" s="2">
        <v>11.571912351152887</v>
      </c>
      <c r="EC50" s="2">
        <v>5.6409501316759857E-29</v>
      </c>
      <c r="ED50" s="2">
        <v>2.4788323556929486</v>
      </c>
      <c r="EE50" s="2">
        <v>3.4913793107102755</v>
      </c>
      <c r="EF50" s="2">
        <v>2.4788323556929486</v>
      </c>
      <c r="EG50" s="2">
        <v>3.4913793107102755</v>
      </c>
      <c r="EL50">
        <v>5409</v>
      </c>
      <c r="EM50">
        <v>10818</v>
      </c>
      <c r="EN50">
        <f t="shared" si="3"/>
        <v>3.7331169814420644</v>
      </c>
      <c r="EQ50" s="3" t="s">
        <v>1</v>
      </c>
      <c r="ER50" s="3">
        <v>2.9559963121722879</v>
      </c>
      <c r="ES50" s="3">
        <v>0.19688784792848868</v>
      </c>
      <c r="ET50" s="3">
        <v>15.013604665159074</v>
      </c>
      <c r="EU50" s="3">
        <v>7.6792599660369371E-48</v>
      </c>
      <c r="EV50" s="3">
        <v>2.5698185719215387</v>
      </c>
      <c r="EW50" s="3">
        <v>3.342174052423037</v>
      </c>
      <c r="EX50" s="3">
        <v>2.5698185719215387</v>
      </c>
      <c r="EY50" s="3">
        <v>3.342174052423037</v>
      </c>
      <c r="FD50" s="2" t="s">
        <v>1</v>
      </c>
      <c r="FE50" s="2">
        <v>2.9238530038750756</v>
      </c>
      <c r="FF50" s="2">
        <v>0.19843353360883925</v>
      </c>
      <c r="FG50" s="2">
        <v>14.734671860647811</v>
      </c>
      <c r="FH50" s="2">
        <v>3.0107733275661612E-46</v>
      </c>
      <c r="FI50" s="2">
        <v>2.5346437154375825</v>
      </c>
      <c r="FJ50" s="2">
        <v>3.3130622923125688</v>
      </c>
      <c r="FK50" s="2">
        <v>2.5346437154375825</v>
      </c>
      <c r="FL50" s="2">
        <v>3.3130622923125688</v>
      </c>
    </row>
    <row r="51" spans="1:168" ht="13.5" thickBot="1">
      <c r="A51">
        <v>2323</v>
      </c>
      <c r="B51">
        <v>1542</v>
      </c>
      <c r="C51">
        <v>3084</v>
      </c>
      <c r="D51">
        <v>1</v>
      </c>
      <c r="E51">
        <v>2</v>
      </c>
      <c r="F51">
        <f t="shared" si="4"/>
        <v>3</v>
      </c>
      <c r="G51">
        <v>15783</v>
      </c>
      <c r="BD51">
        <v>1542</v>
      </c>
      <c r="BE51">
        <v>3084</v>
      </c>
      <c r="BF51">
        <f t="shared" si="0"/>
        <v>2377764</v>
      </c>
      <c r="BI51" s="2" t="s">
        <v>0</v>
      </c>
      <c r="BJ51" s="2">
        <v>-8.1369744018300685E-4</v>
      </c>
      <c r="BK51" s="2">
        <v>1.7097546514449995E-4</v>
      </c>
      <c r="BL51" s="2">
        <v>-4.7591473986943695</v>
      </c>
      <c r="BM51" s="2">
        <v>2.1147664592692185E-6</v>
      </c>
      <c r="BN51" s="2">
        <v>-1.1490503807657351E-3</v>
      </c>
      <c r="BO51" s="2">
        <v>-4.7834449960027853E-4</v>
      </c>
      <c r="BP51" s="2">
        <v>-1.1490503807657351E-3</v>
      </c>
      <c r="BQ51" s="2">
        <v>-4.7834449960027853E-4</v>
      </c>
      <c r="BV51">
        <v>1542</v>
      </c>
      <c r="BW51">
        <f t="shared" si="5"/>
        <v>4626</v>
      </c>
      <c r="BX51">
        <f t="shared" si="1"/>
        <v>7133292</v>
      </c>
      <c r="BY51">
        <v>1</v>
      </c>
      <c r="BZ51">
        <f t="shared" si="6"/>
        <v>1542</v>
      </c>
      <c r="CA51">
        <f t="shared" si="7"/>
        <v>4626</v>
      </c>
      <c r="CB51">
        <f t="shared" si="8"/>
        <v>7133292</v>
      </c>
      <c r="CD51" s="2" t="s">
        <v>0</v>
      </c>
      <c r="CE51" s="2">
        <v>-1.9307004347797488E-4</v>
      </c>
      <c r="CF51" s="2">
        <v>4.6494940961753169E-5</v>
      </c>
      <c r="CG51" s="2">
        <v>-4.1524957228528301</v>
      </c>
      <c r="CH51" s="2">
        <v>3.4575634216260713E-5</v>
      </c>
      <c r="CI51" s="2">
        <v>-2.8426567298286617E-4</v>
      </c>
      <c r="CJ51" s="2">
        <v>-1.0187441397308359E-4</v>
      </c>
      <c r="CK51" s="2">
        <v>-2.8426567298286617E-4</v>
      </c>
      <c r="CL51" s="2">
        <v>-1.0187441397308359E-4</v>
      </c>
      <c r="CR51">
        <v>1542</v>
      </c>
      <c r="CS51">
        <v>3084</v>
      </c>
      <c r="CT51">
        <f t="shared" si="2"/>
        <v>9511056</v>
      </c>
      <c r="CW51" s="2" t="s">
        <v>0</v>
      </c>
      <c r="CX51" s="2">
        <v>3.8946312443459047E-6</v>
      </c>
      <c r="CY51" s="2">
        <v>1.0456229469635813E-5</v>
      </c>
      <c r="CZ51" s="2">
        <v>0.37246994776230302</v>
      </c>
      <c r="DA51" s="2">
        <v>0.7095910513694822</v>
      </c>
      <c r="DB51" s="2">
        <v>-1.6614318955535754E-5</v>
      </c>
      <c r="DC51" s="2">
        <v>2.4403581444227563E-5</v>
      </c>
      <c r="DD51" s="2">
        <v>-1.6614318955535754E-5</v>
      </c>
      <c r="DE51" s="2">
        <v>2.4403581444227563E-5</v>
      </c>
      <c r="DJ51" s="1">
        <v>5046</v>
      </c>
      <c r="DK51" s="1">
        <v>15138</v>
      </c>
      <c r="DL51" s="1">
        <v>38604</v>
      </c>
      <c r="EL51">
        <v>1542</v>
      </c>
      <c r="EM51">
        <v>3084</v>
      </c>
      <c r="EN51">
        <f t="shared" si="3"/>
        <v>3.188084373714938</v>
      </c>
      <c r="EQ51" s="2" t="s">
        <v>0</v>
      </c>
      <c r="ER51" s="2">
        <v>60471.390154483124</v>
      </c>
      <c r="ES51" s="2">
        <v>11334.779072234514</v>
      </c>
      <c r="ET51" s="2">
        <v>5.3350303317876602</v>
      </c>
      <c r="EU51" s="2">
        <v>1.0883529556626011E-7</v>
      </c>
      <c r="EV51" s="2">
        <v>38239.244217539075</v>
      </c>
      <c r="EW51" s="2">
        <v>82703.536091427173</v>
      </c>
      <c r="EX51" s="2">
        <v>38239.244217539075</v>
      </c>
      <c r="EY51" s="2">
        <v>82703.536091427173</v>
      </c>
    </row>
    <row r="52" spans="1:168">
      <c r="A52">
        <v>2502</v>
      </c>
      <c r="B52">
        <v>1093</v>
      </c>
      <c r="C52">
        <v>1093</v>
      </c>
      <c r="D52">
        <v>1</v>
      </c>
      <c r="E52">
        <v>1</v>
      </c>
      <c r="F52">
        <f t="shared" si="4"/>
        <v>2</v>
      </c>
      <c r="G52">
        <v>16634</v>
      </c>
      <c r="BD52">
        <v>1093</v>
      </c>
      <c r="BE52">
        <v>1093</v>
      </c>
      <c r="BF52">
        <f t="shared" si="0"/>
        <v>1194649</v>
      </c>
      <c r="BV52">
        <v>1093</v>
      </c>
      <c r="BW52">
        <f t="shared" si="5"/>
        <v>2186</v>
      </c>
      <c r="BX52">
        <f t="shared" si="1"/>
        <v>2389298</v>
      </c>
      <c r="BY52">
        <v>1</v>
      </c>
      <c r="BZ52">
        <f t="shared" si="6"/>
        <v>1093</v>
      </c>
      <c r="CA52">
        <f t="shared" si="7"/>
        <v>2186</v>
      </c>
      <c r="CB52">
        <f t="shared" si="8"/>
        <v>2389298</v>
      </c>
      <c r="CR52">
        <v>1093</v>
      </c>
      <c r="CS52">
        <v>1093</v>
      </c>
      <c r="CT52">
        <f t="shared" si="2"/>
        <v>1194649</v>
      </c>
      <c r="DJ52" s="1">
        <v>5046</v>
      </c>
      <c r="DK52" s="1">
        <v>15138</v>
      </c>
      <c r="DL52" s="1">
        <v>46007</v>
      </c>
      <c r="EL52">
        <v>1093</v>
      </c>
      <c r="EM52">
        <v>1093</v>
      </c>
      <c r="EN52">
        <f t="shared" si="3"/>
        <v>3.0386201619497029</v>
      </c>
    </row>
    <row r="53" spans="1:168">
      <c r="A53">
        <v>2566</v>
      </c>
      <c r="B53">
        <v>2277</v>
      </c>
      <c r="C53">
        <v>4554</v>
      </c>
      <c r="D53">
        <v>1</v>
      </c>
      <c r="E53">
        <v>2</v>
      </c>
      <c r="F53">
        <f t="shared" si="4"/>
        <v>3</v>
      </c>
      <c r="G53">
        <v>37708</v>
      </c>
      <c r="BD53">
        <v>2277</v>
      </c>
      <c r="BE53">
        <v>4554</v>
      </c>
      <c r="BF53">
        <f t="shared" si="0"/>
        <v>5184729</v>
      </c>
      <c r="BV53">
        <v>2277</v>
      </c>
      <c r="BW53">
        <f t="shared" si="5"/>
        <v>6831</v>
      </c>
      <c r="BX53">
        <f t="shared" si="1"/>
        <v>15554187</v>
      </c>
      <c r="BY53">
        <v>1</v>
      </c>
      <c r="BZ53">
        <f t="shared" si="6"/>
        <v>2277</v>
      </c>
      <c r="CA53">
        <f t="shared" si="7"/>
        <v>6831</v>
      </c>
      <c r="CB53">
        <f t="shared" si="8"/>
        <v>15554187</v>
      </c>
      <c r="CR53">
        <v>2277</v>
      </c>
      <c r="CS53">
        <v>4554</v>
      </c>
      <c r="CT53">
        <f t="shared" si="2"/>
        <v>20738916</v>
      </c>
      <c r="DJ53" s="1">
        <v>5356</v>
      </c>
      <c r="DK53" s="1">
        <v>16068</v>
      </c>
      <c r="DL53" s="1">
        <v>41542</v>
      </c>
      <c r="EL53">
        <v>2277</v>
      </c>
      <c r="EM53">
        <v>4554</v>
      </c>
      <c r="EN53">
        <f t="shared" si="3"/>
        <v>3.3573630306151427</v>
      </c>
    </row>
    <row r="54" spans="1:168">
      <c r="A54">
        <v>2641</v>
      </c>
      <c r="B54">
        <v>2427</v>
      </c>
      <c r="C54">
        <v>4854</v>
      </c>
      <c r="D54">
        <v>1</v>
      </c>
      <c r="E54">
        <v>2</v>
      </c>
      <c r="F54">
        <f t="shared" si="4"/>
        <v>3</v>
      </c>
      <c r="G54">
        <v>39544</v>
      </c>
      <c r="BD54">
        <v>2427</v>
      </c>
      <c r="BE54">
        <v>4854</v>
      </c>
      <c r="BF54">
        <f t="shared" si="0"/>
        <v>5890329</v>
      </c>
      <c r="BV54">
        <v>2427</v>
      </c>
      <c r="BW54">
        <f t="shared" si="5"/>
        <v>7281</v>
      </c>
      <c r="BX54">
        <f t="shared" si="1"/>
        <v>17670987</v>
      </c>
      <c r="BY54">
        <v>1</v>
      </c>
      <c r="BZ54">
        <f t="shared" si="6"/>
        <v>2427</v>
      </c>
      <c r="CA54">
        <f t="shared" si="7"/>
        <v>7281</v>
      </c>
      <c r="CB54">
        <f t="shared" si="8"/>
        <v>17670987</v>
      </c>
      <c r="CR54">
        <v>2427</v>
      </c>
      <c r="CS54">
        <v>4854</v>
      </c>
      <c r="CT54">
        <f t="shared" si="2"/>
        <v>23561316</v>
      </c>
      <c r="DJ54" s="1">
        <v>5356</v>
      </c>
      <c r="DK54" s="1">
        <v>16068</v>
      </c>
      <c r="DL54" s="1">
        <v>40445</v>
      </c>
      <c r="EL54">
        <v>2427</v>
      </c>
      <c r="EM54">
        <v>4854</v>
      </c>
      <c r="EN54">
        <f t="shared" si="3"/>
        <v>3.3850697763319348</v>
      </c>
    </row>
    <row r="55" spans="1:168">
      <c r="A55">
        <v>2683</v>
      </c>
      <c r="B55">
        <v>5530</v>
      </c>
      <c r="C55">
        <v>16590</v>
      </c>
      <c r="D55">
        <v>1</v>
      </c>
      <c r="E55">
        <v>3</v>
      </c>
      <c r="F55">
        <f t="shared" si="4"/>
        <v>4</v>
      </c>
      <c r="G55">
        <v>20818</v>
      </c>
      <c r="T55" t="s">
        <v>29</v>
      </c>
      <c r="AF55" t="s">
        <v>29</v>
      </c>
      <c r="AR55" t="s">
        <v>29</v>
      </c>
      <c r="BD55">
        <v>5530</v>
      </c>
      <c r="BE55">
        <v>16590</v>
      </c>
      <c r="BF55">
        <f t="shared" si="0"/>
        <v>30580900</v>
      </c>
      <c r="BH55" t="s">
        <v>29</v>
      </c>
      <c r="BV55">
        <v>5530</v>
      </c>
      <c r="BW55">
        <f t="shared" si="5"/>
        <v>22120</v>
      </c>
      <c r="BX55">
        <f t="shared" si="1"/>
        <v>122323600</v>
      </c>
      <c r="BY55">
        <v>1</v>
      </c>
      <c r="BZ55">
        <f t="shared" si="6"/>
        <v>5530</v>
      </c>
      <c r="CA55">
        <f t="shared" si="7"/>
        <v>22120</v>
      </c>
      <c r="CB55">
        <f t="shared" si="8"/>
        <v>122323600</v>
      </c>
      <c r="CC55" t="s">
        <v>29</v>
      </c>
      <c r="CR55">
        <v>5530</v>
      </c>
      <c r="CS55">
        <v>16590</v>
      </c>
      <c r="CT55">
        <f t="shared" si="2"/>
        <v>275228100</v>
      </c>
      <c r="CV55" t="s">
        <v>29</v>
      </c>
      <c r="DJ55" s="1">
        <v>5409</v>
      </c>
      <c r="DK55" s="1">
        <v>10818</v>
      </c>
      <c r="DL55" s="1">
        <v>84683</v>
      </c>
      <c r="DN55" t="s">
        <v>29</v>
      </c>
      <c r="EL55">
        <v>5530</v>
      </c>
      <c r="EM55">
        <v>16590</v>
      </c>
      <c r="EN55">
        <f t="shared" si="3"/>
        <v>3.7427251313046983</v>
      </c>
      <c r="EP55" t="s">
        <v>29</v>
      </c>
      <c r="FC55" t="s">
        <v>29</v>
      </c>
    </row>
    <row r="56" spans="1:168">
      <c r="A56">
        <v>2705</v>
      </c>
      <c r="B56">
        <v>1692</v>
      </c>
      <c r="C56">
        <v>5076</v>
      </c>
      <c r="D56">
        <v>1</v>
      </c>
      <c r="E56">
        <v>3</v>
      </c>
      <c r="F56">
        <f t="shared" si="4"/>
        <v>4</v>
      </c>
      <c r="G56">
        <v>21637</v>
      </c>
      <c r="U56" t="s">
        <v>26</v>
      </c>
      <c r="AG56" t="s">
        <v>26</v>
      </c>
      <c r="AS56" t="s">
        <v>26</v>
      </c>
      <c r="BD56">
        <v>1692</v>
      </c>
      <c r="BE56">
        <v>5076</v>
      </c>
      <c r="BF56">
        <f t="shared" si="0"/>
        <v>2862864</v>
      </c>
      <c r="BI56" t="s">
        <v>26</v>
      </c>
      <c r="BV56">
        <v>1692</v>
      </c>
      <c r="BW56">
        <f t="shared" si="5"/>
        <v>6768</v>
      </c>
      <c r="BX56">
        <f t="shared" si="1"/>
        <v>11451456</v>
      </c>
      <c r="BY56">
        <v>1</v>
      </c>
      <c r="BZ56">
        <f t="shared" si="6"/>
        <v>1692</v>
      </c>
      <c r="CA56">
        <f t="shared" si="7"/>
        <v>6768</v>
      </c>
      <c r="CB56">
        <f t="shared" si="8"/>
        <v>11451456</v>
      </c>
      <c r="CD56" t="s">
        <v>26</v>
      </c>
      <c r="CR56">
        <v>1692</v>
      </c>
      <c r="CS56">
        <v>5076</v>
      </c>
      <c r="CT56">
        <f t="shared" si="2"/>
        <v>25765776</v>
      </c>
      <c r="CW56" t="s">
        <v>26</v>
      </c>
      <c r="DJ56" s="1">
        <v>5409</v>
      </c>
      <c r="DK56" s="1">
        <v>10818</v>
      </c>
      <c r="DL56" s="1">
        <v>61321</v>
      </c>
      <c r="DO56" t="s">
        <v>26</v>
      </c>
      <c r="DY56" t="s">
        <v>26</v>
      </c>
      <c r="EL56">
        <v>1692</v>
      </c>
      <c r="EM56">
        <v>5076</v>
      </c>
      <c r="EN56">
        <f t="shared" si="3"/>
        <v>3.2284003587030048</v>
      </c>
      <c r="EQ56" t="s">
        <v>26</v>
      </c>
      <c r="FD56" t="s">
        <v>26</v>
      </c>
    </row>
    <row r="57" spans="1:168" ht="13.5" thickBot="1">
      <c r="A57">
        <v>2706</v>
      </c>
      <c r="B57">
        <v>1692</v>
      </c>
      <c r="C57">
        <v>3384</v>
      </c>
      <c r="D57">
        <v>1</v>
      </c>
      <c r="E57">
        <v>2</v>
      </c>
      <c r="F57">
        <f t="shared" si="4"/>
        <v>3</v>
      </c>
      <c r="G57">
        <v>18944</v>
      </c>
      <c r="BD57">
        <v>1692</v>
      </c>
      <c r="BE57">
        <v>3384</v>
      </c>
      <c r="BF57">
        <f t="shared" si="0"/>
        <v>2862864</v>
      </c>
      <c r="BV57">
        <v>1692</v>
      </c>
      <c r="BW57">
        <f t="shared" si="5"/>
        <v>5076</v>
      </c>
      <c r="BX57">
        <f t="shared" si="1"/>
        <v>8588592</v>
      </c>
      <c r="BY57">
        <v>1</v>
      </c>
      <c r="BZ57">
        <f t="shared" si="6"/>
        <v>1692</v>
      </c>
      <c r="CA57">
        <f t="shared" si="7"/>
        <v>5076</v>
      </c>
      <c r="CB57">
        <f t="shared" si="8"/>
        <v>8588592</v>
      </c>
      <c r="CR57">
        <v>1692</v>
      </c>
      <c r="CS57">
        <v>3384</v>
      </c>
      <c r="CT57">
        <f t="shared" si="2"/>
        <v>11451456</v>
      </c>
      <c r="DJ57" s="1">
        <v>5409</v>
      </c>
      <c r="DK57" s="1">
        <v>16227</v>
      </c>
      <c r="DL57" s="1">
        <v>21711</v>
      </c>
      <c r="EL57">
        <v>1692</v>
      </c>
      <c r="EM57">
        <v>3384</v>
      </c>
      <c r="EN57">
        <f t="shared" si="3"/>
        <v>3.2284003587030048</v>
      </c>
    </row>
    <row r="58" spans="1:168">
      <c r="A58">
        <v>2707</v>
      </c>
      <c r="B58">
        <v>1692</v>
      </c>
      <c r="C58">
        <v>3384</v>
      </c>
      <c r="D58">
        <v>1</v>
      </c>
      <c r="E58">
        <v>2</v>
      </c>
      <c r="F58">
        <f t="shared" si="4"/>
        <v>3</v>
      </c>
      <c r="G58">
        <v>20861</v>
      </c>
      <c r="U58" s="6" t="s">
        <v>25</v>
      </c>
      <c r="V58" s="6"/>
      <c r="AG58" s="6" t="s">
        <v>25</v>
      </c>
      <c r="AH58" s="6"/>
      <c r="AS58" s="6" t="s">
        <v>25</v>
      </c>
      <c r="AT58" s="6"/>
      <c r="BD58">
        <v>1692</v>
      </c>
      <c r="BE58">
        <v>3384</v>
      </c>
      <c r="BF58">
        <f t="shared" si="0"/>
        <v>2862864</v>
      </c>
      <c r="BI58" s="6" t="s">
        <v>25</v>
      </c>
      <c r="BJ58" s="6"/>
      <c r="BV58">
        <v>1692</v>
      </c>
      <c r="BW58">
        <f t="shared" si="5"/>
        <v>5076</v>
      </c>
      <c r="BX58">
        <f t="shared" si="1"/>
        <v>8588592</v>
      </c>
      <c r="BY58">
        <v>1</v>
      </c>
      <c r="BZ58">
        <f t="shared" si="6"/>
        <v>1692</v>
      </c>
      <c r="CA58">
        <f t="shared" si="7"/>
        <v>5076</v>
      </c>
      <c r="CB58">
        <f t="shared" si="8"/>
        <v>8588592</v>
      </c>
      <c r="CD58" s="6" t="s">
        <v>25</v>
      </c>
      <c r="CE58" s="6"/>
      <c r="CR58">
        <v>1692</v>
      </c>
      <c r="CS58">
        <v>3384</v>
      </c>
      <c r="CT58">
        <f t="shared" si="2"/>
        <v>11451456</v>
      </c>
      <c r="CW58" s="6" t="s">
        <v>25</v>
      </c>
      <c r="CX58" s="6"/>
      <c r="DJ58" s="1">
        <v>5409</v>
      </c>
      <c r="DK58" s="1">
        <v>10818</v>
      </c>
      <c r="DL58" s="1">
        <v>73947</v>
      </c>
      <c r="DO58" s="6" t="s">
        <v>25</v>
      </c>
      <c r="DP58" s="6"/>
      <c r="DY58" s="6" t="s">
        <v>25</v>
      </c>
      <c r="DZ58" s="6"/>
      <c r="EL58">
        <v>1692</v>
      </c>
      <c r="EM58">
        <v>3384</v>
      </c>
      <c r="EN58">
        <f t="shared" si="3"/>
        <v>3.2284003587030048</v>
      </c>
      <c r="EQ58" s="6" t="s">
        <v>25</v>
      </c>
      <c r="ER58" s="6"/>
      <c r="FD58" s="6" t="s">
        <v>25</v>
      </c>
      <c r="FE58" s="6"/>
    </row>
    <row r="59" spans="1:168">
      <c r="A59">
        <v>2874</v>
      </c>
      <c r="B59">
        <v>2427</v>
      </c>
      <c r="C59">
        <v>7281</v>
      </c>
      <c r="D59">
        <v>1</v>
      </c>
      <c r="E59">
        <v>3</v>
      </c>
      <c r="F59">
        <f t="shared" si="4"/>
        <v>4</v>
      </c>
      <c r="G59">
        <v>27941</v>
      </c>
      <c r="U59" s="3" t="s">
        <v>24</v>
      </c>
      <c r="V59" s="3">
        <v>0.49281670886304707</v>
      </c>
      <c r="AG59" s="3" t="s">
        <v>24</v>
      </c>
      <c r="AH59" s="3">
        <v>0.90151942060192347</v>
      </c>
      <c r="AS59" s="3" t="s">
        <v>24</v>
      </c>
      <c r="AT59" s="3">
        <v>0.53340560395851122</v>
      </c>
      <c r="BD59">
        <v>2427</v>
      </c>
      <c r="BE59">
        <v>7281</v>
      </c>
      <c r="BF59">
        <f t="shared" si="0"/>
        <v>5890329</v>
      </c>
      <c r="BI59" s="3" t="s">
        <v>24</v>
      </c>
      <c r="BJ59" s="3">
        <v>0.61995790017697505</v>
      </c>
      <c r="BV59">
        <v>2427</v>
      </c>
      <c r="BW59">
        <f t="shared" si="5"/>
        <v>9708</v>
      </c>
      <c r="BX59">
        <f t="shared" si="1"/>
        <v>23561316</v>
      </c>
      <c r="BY59">
        <v>1</v>
      </c>
      <c r="BZ59">
        <f t="shared" si="6"/>
        <v>2427</v>
      </c>
      <c r="CA59">
        <f t="shared" si="7"/>
        <v>9708</v>
      </c>
      <c r="CB59">
        <f t="shared" si="8"/>
        <v>23561316</v>
      </c>
      <c r="CD59" s="3" t="s">
        <v>24</v>
      </c>
      <c r="CE59" s="3">
        <v>0.60548106760623877</v>
      </c>
      <c r="CR59">
        <v>2427</v>
      </c>
      <c r="CS59">
        <v>7281</v>
      </c>
      <c r="CT59">
        <f t="shared" si="2"/>
        <v>53012961</v>
      </c>
      <c r="CW59" s="3" t="s">
        <v>24</v>
      </c>
      <c r="CX59" s="3">
        <v>0.55174313263940555</v>
      </c>
      <c r="DJ59" s="1">
        <v>5455</v>
      </c>
      <c r="DK59" s="1">
        <v>10910</v>
      </c>
      <c r="DL59" s="1">
        <v>36895</v>
      </c>
      <c r="DO59" s="3" t="s">
        <v>24</v>
      </c>
      <c r="DP59" s="3">
        <v>0.62683575153992088</v>
      </c>
      <c r="DY59" s="3" t="s">
        <v>24</v>
      </c>
      <c r="DZ59" s="3">
        <v>0.35939743404533242</v>
      </c>
      <c r="EL59">
        <v>2427</v>
      </c>
      <c r="EM59">
        <v>7281</v>
      </c>
      <c r="EN59">
        <f t="shared" si="3"/>
        <v>3.3850697763319348</v>
      </c>
      <c r="EQ59" s="3" t="s">
        <v>24</v>
      </c>
      <c r="ER59" s="3">
        <v>0.60856833749316552</v>
      </c>
      <c r="FD59" s="3" t="s">
        <v>24</v>
      </c>
      <c r="FE59" s="3">
        <v>0.53340560395851122</v>
      </c>
    </row>
    <row r="60" spans="1:168">
      <c r="A60">
        <v>2901</v>
      </c>
      <c r="B60">
        <v>3266</v>
      </c>
      <c r="C60">
        <v>9798</v>
      </c>
      <c r="D60">
        <v>1</v>
      </c>
      <c r="E60">
        <v>3</v>
      </c>
      <c r="F60">
        <f t="shared" si="4"/>
        <v>4</v>
      </c>
      <c r="G60">
        <v>37227</v>
      </c>
      <c r="U60" s="3" t="s">
        <v>23</v>
      </c>
      <c r="V60" s="3">
        <v>0.24286830853460531</v>
      </c>
      <c r="AG60" s="3" t="s">
        <v>23</v>
      </c>
      <c r="AH60" s="3">
        <v>0.81273726572242777</v>
      </c>
      <c r="AS60" s="3" t="s">
        <v>23</v>
      </c>
      <c r="AT60" s="3">
        <v>0.28452153833434407</v>
      </c>
      <c r="BD60">
        <v>3266</v>
      </c>
      <c r="BE60">
        <v>9798</v>
      </c>
      <c r="BF60">
        <f t="shared" si="0"/>
        <v>10666756</v>
      </c>
      <c r="BI60" s="3" t="s">
        <v>23</v>
      </c>
      <c r="BJ60" s="3">
        <v>0.3843477979918441</v>
      </c>
      <c r="BV60">
        <v>3266</v>
      </c>
      <c r="BW60">
        <f t="shared" si="5"/>
        <v>13064</v>
      </c>
      <c r="BX60">
        <f t="shared" si="1"/>
        <v>42667024</v>
      </c>
      <c r="BY60">
        <v>1</v>
      </c>
      <c r="BZ60">
        <f t="shared" si="6"/>
        <v>3266</v>
      </c>
      <c r="CA60">
        <f t="shared" si="7"/>
        <v>13064</v>
      </c>
      <c r="CB60">
        <f t="shared" si="8"/>
        <v>42667024</v>
      </c>
      <c r="CD60" s="3" t="s">
        <v>23</v>
      </c>
      <c r="CE60" s="3">
        <v>0.36660732322959072</v>
      </c>
      <c r="CR60">
        <v>3266</v>
      </c>
      <c r="CS60">
        <v>9798</v>
      </c>
      <c r="CT60">
        <f t="shared" si="2"/>
        <v>96000804</v>
      </c>
      <c r="CW60" s="3" t="s">
        <v>23</v>
      </c>
      <c r="CX60" s="3">
        <v>0.30442048441474467</v>
      </c>
      <c r="DJ60" s="1">
        <v>5530</v>
      </c>
      <c r="DK60" s="1">
        <v>11060</v>
      </c>
      <c r="DL60" s="1">
        <v>35109</v>
      </c>
      <c r="DO60" s="3" t="s">
        <v>23</v>
      </c>
      <c r="DP60" s="3">
        <v>0.39292305940861749</v>
      </c>
      <c r="DY60" s="3" t="s">
        <v>23</v>
      </c>
      <c r="DZ60" s="3">
        <v>0.12916651559836906</v>
      </c>
      <c r="EL60">
        <v>3266</v>
      </c>
      <c r="EM60">
        <v>9798</v>
      </c>
      <c r="EN60">
        <f t="shared" si="3"/>
        <v>3.5140161804006493</v>
      </c>
      <c r="EQ60" s="3" t="s">
        <v>23</v>
      </c>
      <c r="ER60" s="3">
        <v>0.37035542139919542</v>
      </c>
      <c r="FD60" s="3" t="s">
        <v>23</v>
      </c>
      <c r="FE60" s="3">
        <v>0.28452153833434407</v>
      </c>
    </row>
    <row r="61" spans="1:168">
      <c r="A61">
        <v>2910</v>
      </c>
      <c r="B61">
        <v>4591</v>
      </c>
      <c r="C61">
        <v>13773</v>
      </c>
      <c r="D61">
        <v>1</v>
      </c>
      <c r="E61">
        <v>3</v>
      </c>
      <c r="F61">
        <f t="shared" si="4"/>
        <v>4</v>
      </c>
      <c r="G61">
        <v>28021</v>
      </c>
      <c r="U61" s="3" t="s">
        <v>22</v>
      </c>
      <c r="V61" s="3">
        <v>0.23687127204496233</v>
      </c>
      <c r="AG61" s="3" t="s">
        <v>22</v>
      </c>
      <c r="AH61" s="3">
        <v>0.80868517447915955</v>
      </c>
      <c r="AS61" s="3" t="s">
        <v>22</v>
      </c>
      <c r="AT61" s="3">
        <v>0.27962100092567516</v>
      </c>
      <c r="BD61">
        <v>4591</v>
      </c>
      <c r="BE61">
        <v>13773</v>
      </c>
      <c r="BF61">
        <f t="shared" si="0"/>
        <v>21077281</v>
      </c>
      <c r="BI61" s="3" t="s">
        <v>22</v>
      </c>
      <c r="BJ61" s="3">
        <v>0.37800086807423422</v>
      </c>
      <c r="BV61">
        <v>4591</v>
      </c>
      <c r="BW61">
        <f t="shared" si="5"/>
        <v>18364</v>
      </c>
      <c r="BX61">
        <f t="shared" si="1"/>
        <v>84309124</v>
      </c>
      <c r="BY61">
        <v>1</v>
      </c>
      <c r="BZ61">
        <f t="shared" si="6"/>
        <v>4591</v>
      </c>
      <c r="CA61">
        <f t="shared" si="7"/>
        <v>18364</v>
      </c>
      <c r="CB61">
        <f t="shared" si="8"/>
        <v>84309124</v>
      </c>
      <c r="CD61" s="3" t="s">
        <v>22</v>
      </c>
      <c r="CE61" s="3">
        <v>0.36007750181958648</v>
      </c>
      <c r="CR61">
        <v>4591</v>
      </c>
      <c r="CS61">
        <v>13773</v>
      </c>
      <c r="CT61">
        <f t="shared" si="2"/>
        <v>189695529</v>
      </c>
      <c r="CW61" s="3" t="s">
        <v>22</v>
      </c>
      <c r="CX61" s="3">
        <v>0.29724956157365956</v>
      </c>
      <c r="DJ61" s="1">
        <v>5530</v>
      </c>
      <c r="DK61" s="1">
        <v>11060</v>
      </c>
      <c r="DL61" s="1">
        <v>52454</v>
      </c>
      <c r="DO61" s="3" t="s">
        <v>22</v>
      </c>
      <c r="DP61" s="3">
        <v>0.37480135968947176</v>
      </c>
      <c r="DY61" s="3" t="s">
        <v>22</v>
      </c>
      <c r="DZ61" s="3">
        <v>0.12132116889204807</v>
      </c>
      <c r="EL61">
        <v>4591</v>
      </c>
      <c r="EM61">
        <v>13773</v>
      </c>
      <c r="EN61">
        <f t="shared" si="3"/>
        <v>3.661907292766021</v>
      </c>
      <c r="EQ61" s="3" t="s">
        <v>22</v>
      </c>
      <c r="ER61" s="3">
        <v>0.3638642401765067</v>
      </c>
      <c r="FD61" s="3" t="s">
        <v>22</v>
      </c>
      <c r="FE61" s="3">
        <v>0.27962100092567516</v>
      </c>
    </row>
    <row r="62" spans="1:168">
      <c r="A62">
        <v>2911</v>
      </c>
      <c r="B62">
        <v>4591</v>
      </c>
      <c r="C62">
        <v>9182</v>
      </c>
      <c r="D62">
        <v>1</v>
      </c>
      <c r="E62">
        <v>2</v>
      </c>
      <c r="F62">
        <f t="shared" si="4"/>
        <v>3</v>
      </c>
      <c r="G62">
        <v>28105</v>
      </c>
      <c r="U62" s="3" t="s">
        <v>10</v>
      </c>
      <c r="V62" s="3">
        <v>30483.10221653002</v>
      </c>
      <c r="AG62" s="3" t="s">
        <v>10</v>
      </c>
      <c r="AH62" s="3">
        <v>30483.102216530009</v>
      </c>
      <c r="AS62" s="3" t="s">
        <v>10</v>
      </c>
      <c r="AT62" s="3">
        <v>29683.432271046626</v>
      </c>
      <c r="BD62">
        <v>4591</v>
      </c>
      <c r="BE62">
        <v>9182</v>
      </c>
      <c r="BF62">
        <f t="shared" si="0"/>
        <v>21077281</v>
      </c>
      <c r="BI62" s="3" t="s">
        <v>10</v>
      </c>
      <c r="BJ62" s="3">
        <v>27582.173384215057</v>
      </c>
      <c r="BV62">
        <v>4591</v>
      </c>
      <c r="BW62">
        <f t="shared" si="5"/>
        <v>13773</v>
      </c>
      <c r="BX62">
        <f t="shared" si="1"/>
        <v>63231843</v>
      </c>
      <c r="BY62">
        <v>1</v>
      </c>
      <c r="BZ62">
        <f t="shared" si="6"/>
        <v>4591</v>
      </c>
      <c r="CA62">
        <f t="shared" si="7"/>
        <v>13773</v>
      </c>
      <c r="CB62">
        <f t="shared" si="8"/>
        <v>63231843</v>
      </c>
      <c r="CD62" s="3" t="s">
        <v>10</v>
      </c>
      <c r="CE62" s="3">
        <v>27976.751447170394</v>
      </c>
      <c r="CR62">
        <v>4591</v>
      </c>
      <c r="CS62">
        <v>9182</v>
      </c>
      <c r="CT62">
        <f t="shared" si="2"/>
        <v>84309124</v>
      </c>
      <c r="CW62" s="3" t="s">
        <v>10</v>
      </c>
      <c r="CX62" s="3">
        <v>29317.987644523113</v>
      </c>
      <c r="DJ62" s="1">
        <v>5530</v>
      </c>
      <c r="DK62" s="1">
        <v>16590</v>
      </c>
      <c r="DL62" s="1">
        <v>20818</v>
      </c>
      <c r="DO62" s="3" t="s">
        <v>10</v>
      </c>
      <c r="DP62" s="3">
        <v>16341.491872056144</v>
      </c>
      <c r="DY62" s="3" t="s">
        <v>10</v>
      </c>
      <c r="DZ62" s="3">
        <v>30411.481770901322</v>
      </c>
      <c r="EL62">
        <v>4591</v>
      </c>
      <c r="EM62">
        <v>9182</v>
      </c>
      <c r="EN62">
        <f t="shared" si="3"/>
        <v>3.661907292766021</v>
      </c>
      <c r="EQ62" s="3" t="s">
        <v>10</v>
      </c>
      <c r="ER62" s="3">
        <v>27893.852479444795</v>
      </c>
      <c r="FD62" s="3" t="s">
        <v>10</v>
      </c>
      <c r="FE62" s="3">
        <v>29683.432271046626</v>
      </c>
    </row>
    <row r="63" spans="1:168" ht="13.5" thickBot="1">
      <c r="A63">
        <v>2922</v>
      </c>
      <c r="B63">
        <v>3266</v>
      </c>
      <c r="C63">
        <v>9798</v>
      </c>
      <c r="D63">
        <v>1</v>
      </c>
      <c r="E63">
        <v>3</v>
      </c>
      <c r="F63">
        <f t="shared" si="4"/>
        <v>4</v>
      </c>
      <c r="G63">
        <v>57226</v>
      </c>
      <c r="U63" s="2" t="s">
        <v>21</v>
      </c>
      <c r="V63" s="2">
        <v>295</v>
      </c>
      <c r="AG63" s="2" t="s">
        <v>21</v>
      </c>
      <c r="AH63" s="2">
        <v>295</v>
      </c>
      <c r="AS63" s="2" t="s">
        <v>21</v>
      </c>
      <c r="AT63" s="2">
        <v>295</v>
      </c>
      <c r="BD63">
        <v>3266</v>
      </c>
      <c r="BE63">
        <v>9798</v>
      </c>
      <c r="BF63">
        <f t="shared" si="0"/>
        <v>10666756</v>
      </c>
      <c r="BI63" s="2" t="s">
        <v>21</v>
      </c>
      <c r="BJ63" s="2">
        <v>295</v>
      </c>
      <c r="BV63">
        <v>3266</v>
      </c>
      <c r="BW63">
        <f t="shared" si="5"/>
        <v>13064</v>
      </c>
      <c r="BX63">
        <f t="shared" si="1"/>
        <v>42667024</v>
      </c>
      <c r="BY63">
        <v>1</v>
      </c>
      <c r="BZ63">
        <f t="shared" si="6"/>
        <v>3266</v>
      </c>
      <c r="CA63">
        <f t="shared" si="7"/>
        <v>13064</v>
      </c>
      <c r="CB63">
        <f t="shared" si="8"/>
        <v>42667024</v>
      </c>
      <c r="CD63" s="2" t="s">
        <v>21</v>
      </c>
      <c r="CE63" s="2">
        <v>295</v>
      </c>
      <c r="CR63">
        <v>3266</v>
      </c>
      <c r="CS63">
        <v>9798</v>
      </c>
      <c r="CT63">
        <f t="shared" si="2"/>
        <v>96000804</v>
      </c>
      <c r="CW63" s="2" t="s">
        <v>21</v>
      </c>
      <c r="CX63" s="2">
        <v>295</v>
      </c>
      <c r="DJ63" s="1">
        <v>5530</v>
      </c>
      <c r="DK63" s="1">
        <v>11060</v>
      </c>
      <c r="DL63" s="1">
        <v>46667</v>
      </c>
      <c r="DO63" s="2" t="s">
        <v>21</v>
      </c>
      <c r="DP63" s="2">
        <v>70</v>
      </c>
      <c r="DY63" s="2" t="s">
        <v>21</v>
      </c>
      <c r="DZ63" s="2">
        <v>225</v>
      </c>
      <c r="EL63">
        <v>3266</v>
      </c>
      <c r="EM63">
        <v>9798</v>
      </c>
      <c r="EN63">
        <f t="shared" si="3"/>
        <v>3.5140161804006493</v>
      </c>
      <c r="EQ63" s="2" t="s">
        <v>21</v>
      </c>
      <c r="ER63" s="2">
        <v>295</v>
      </c>
      <c r="FD63" s="2" t="s">
        <v>21</v>
      </c>
      <c r="FE63" s="2">
        <v>295</v>
      </c>
    </row>
    <row r="64" spans="1:168">
      <c r="A64">
        <v>2928</v>
      </c>
      <c r="B64">
        <v>5641</v>
      </c>
      <c r="C64">
        <v>11282</v>
      </c>
      <c r="D64">
        <v>1</v>
      </c>
      <c r="E64">
        <v>2</v>
      </c>
      <c r="F64">
        <f t="shared" si="4"/>
        <v>3</v>
      </c>
      <c r="G64">
        <v>46226</v>
      </c>
      <c r="BD64">
        <v>5641</v>
      </c>
      <c r="BE64">
        <v>11282</v>
      </c>
      <c r="BF64">
        <f t="shared" si="0"/>
        <v>31820881</v>
      </c>
      <c r="BV64">
        <v>5641</v>
      </c>
      <c r="BW64">
        <f t="shared" si="5"/>
        <v>16923</v>
      </c>
      <c r="BX64">
        <f t="shared" si="1"/>
        <v>95462643</v>
      </c>
      <c r="BY64">
        <v>1</v>
      </c>
      <c r="BZ64">
        <f t="shared" si="6"/>
        <v>5641</v>
      </c>
      <c r="CA64">
        <f t="shared" si="7"/>
        <v>16923</v>
      </c>
      <c r="CB64">
        <f t="shared" si="8"/>
        <v>95462643</v>
      </c>
      <c r="CR64">
        <v>5641</v>
      </c>
      <c r="CS64">
        <v>11282</v>
      </c>
      <c r="CT64">
        <f t="shared" si="2"/>
        <v>127283524</v>
      </c>
      <c r="DJ64" s="1">
        <v>5530</v>
      </c>
      <c r="DK64" s="1">
        <v>16590</v>
      </c>
      <c r="DL64" s="1">
        <v>46320</v>
      </c>
      <c r="EL64">
        <v>5641</v>
      </c>
      <c r="EM64">
        <v>11282</v>
      </c>
      <c r="EN64">
        <f t="shared" si="3"/>
        <v>3.7513560997253936</v>
      </c>
    </row>
    <row r="65" spans="1:168" ht="13.5" thickBot="1">
      <c r="A65">
        <v>2945</v>
      </c>
      <c r="B65">
        <v>3287</v>
      </c>
      <c r="C65">
        <v>6574</v>
      </c>
      <c r="D65">
        <v>1</v>
      </c>
      <c r="E65">
        <v>2</v>
      </c>
      <c r="F65">
        <f t="shared" si="4"/>
        <v>3</v>
      </c>
      <c r="G65">
        <v>26420</v>
      </c>
      <c r="U65" t="s">
        <v>20</v>
      </c>
      <c r="AG65" t="s">
        <v>20</v>
      </c>
      <c r="AS65" t="s">
        <v>20</v>
      </c>
      <c r="BD65">
        <v>3287</v>
      </c>
      <c r="BE65">
        <v>6574</v>
      </c>
      <c r="BF65">
        <f t="shared" si="0"/>
        <v>10804369</v>
      </c>
      <c r="BI65" t="s">
        <v>20</v>
      </c>
      <c r="BV65">
        <v>3287</v>
      </c>
      <c r="BW65">
        <f t="shared" si="5"/>
        <v>9861</v>
      </c>
      <c r="BX65">
        <f t="shared" si="1"/>
        <v>32413107</v>
      </c>
      <c r="BY65">
        <v>1</v>
      </c>
      <c r="BZ65">
        <f t="shared" si="6"/>
        <v>3287</v>
      </c>
      <c r="CA65">
        <f t="shared" si="7"/>
        <v>9861</v>
      </c>
      <c r="CB65">
        <f t="shared" si="8"/>
        <v>32413107</v>
      </c>
      <c r="CD65" t="s">
        <v>20</v>
      </c>
      <c r="CR65">
        <v>3287</v>
      </c>
      <c r="CS65">
        <v>6574</v>
      </c>
      <c r="CT65">
        <f t="shared" si="2"/>
        <v>43217476</v>
      </c>
      <c r="CW65" t="s">
        <v>20</v>
      </c>
      <c r="DJ65" s="1">
        <v>5637</v>
      </c>
      <c r="DK65" s="1">
        <v>16911</v>
      </c>
      <c r="DL65" s="1">
        <v>123428</v>
      </c>
      <c r="DO65" t="s">
        <v>20</v>
      </c>
      <c r="DY65" t="s">
        <v>20</v>
      </c>
      <c r="EL65">
        <v>3287</v>
      </c>
      <c r="EM65">
        <v>6574</v>
      </c>
      <c r="EN65">
        <f t="shared" si="3"/>
        <v>3.5167997040816243</v>
      </c>
      <c r="EQ65" t="s">
        <v>20</v>
      </c>
      <c r="FD65" t="s">
        <v>20</v>
      </c>
    </row>
    <row r="66" spans="1:168">
      <c r="A66">
        <v>2949</v>
      </c>
      <c r="B66">
        <v>4280</v>
      </c>
      <c r="C66">
        <v>8560</v>
      </c>
      <c r="D66">
        <v>1</v>
      </c>
      <c r="E66">
        <v>2</v>
      </c>
      <c r="F66">
        <f t="shared" si="4"/>
        <v>3</v>
      </c>
      <c r="G66">
        <v>19292</v>
      </c>
      <c r="U66" s="4"/>
      <c r="V66" s="4" t="s">
        <v>19</v>
      </c>
      <c r="W66" s="4" t="s">
        <v>18</v>
      </c>
      <c r="X66" s="4" t="s">
        <v>17</v>
      </c>
      <c r="Y66" s="4" t="s">
        <v>16</v>
      </c>
      <c r="Z66" s="4" t="s">
        <v>15</v>
      </c>
      <c r="AG66" s="4"/>
      <c r="AH66" s="4" t="s">
        <v>19</v>
      </c>
      <c r="AI66" s="4" t="s">
        <v>18</v>
      </c>
      <c r="AJ66" s="4" t="s">
        <v>17</v>
      </c>
      <c r="AK66" s="4" t="s">
        <v>16</v>
      </c>
      <c r="AL66" s="4" t="s">
        <v>15</v>
      </c>
      <c r="AS66" s="4"/>
      <c r="AT66" s="4" t="s">
        <v>19</v>
      </c>
      <c r="AU66" s="4" t="s">
        <v>18</v>
      </c>
      <c r="AV66" s="4" t="s">
        <v>17</v>
      </c>
      <c r="AW66" s="4" t="s">
        <v>16</v>
      </c>
      <c r="AX66" s="4" t="s">
        <v>15</v>
      </c>
      <c r="BD66">
        <v>4280</v>
      </c>
      <c r="BE66">
        <v>8560</v>
      </c>
      <c r="BF66">
        <f t="shared" si="0"/>
        <v>18318400</v>
      </c>
      <c r="BI66" s="4"/>
      <c r="BJ66" s="4" t="s">
        <v>19</v>
      </c>
      <c r="BK66" s="4" t="s">
        <v>18</v>
      </c>
      <c r="BL66" s="4" t="s">
        <v>17</v>
      </c>
      <c r="BM66" s="4" t="s">
        <v>16</v>
      </c>
      <c r="BN66" s="4" t="s">
        <v>15</v>
      </c>
      <c r="BV66">
        <v>4280</v>
      </c>
      <c r="BW66">
        <f t="shared" si="5"/>
        <v>12840</v>
      </c>
      <c r="BX66">
        <f t="shared" si="1"/>
        <v>54955200</v>
      </c>
      <c r="BY66">
        <v>1</v>
      </c>
      <c r="BZ66">
        <f t="shared" si="6"/>
        <v>4280</v>
      </c>
      <c r="CA66">
        <f t="shared" si="7"/>
        <v>12840</v>
      </c>
      <c r="CB66">
        <f t="shared" si="8"/>
        <v>54955200</v>
      </c>
      <c r="CD66" s="4"/>
      <c r="CE66" s="4" t="s">
        <v>19</v>
      </c>
      <c r="CF66" s="4" t="s">
        <v>18</v>
      </c>
      <c r="CG66" s="4" t="s">
        <v>17</v>
      </c>
      <c r="CH66" s="4" t="s">
        <v>16</v>
      </c>
      <c r="CI66" s="4" t="s">
        <v>15</v>
      </c>
      <c r="CR66">
        <v>4280</v>
      </c>
      <c r="CS66">
        <v>8560</v>
      </c>
      <c r="CT66">
        <f t="shared" si="2"/>
        <v>73273600</v>
      </c>
      <c r="CW66" s="4"/>
      <c r="CX66" s="4" t="s">
        <v>19</v>
      </c>
      <c r="CY66" s="4" t="s">
        <v>18</v>
      </c>
      <c r="CZ66" s="4" t="s">
        <v>17</v>
      </c>
      <c r="DA66" s="4" t="s">
        <v>16</v>
      </c>
      <c r="DB66" s="4" t="s">
        <v>15</v>
      </c>
      <c r="DJ66" s="1">
        <v>5637</v>
      </c>
      <c r="DK66" s="1">
        <v>16911</v>
      </c>
      <c r="DL66" s="1">
        <v>56631</v>
      </c>
      <c r="DO66" s="4"/>
      <c r="DP66" s="4" t="s">
        <v>19</v>
      </c>
      <c r="DQ66" s="4" t="s">
        <v>18</v>
      </c>
      <c r="DR66" s="4" t="s">
        <v>17</v>
      </c>
      <c r="DS66" s="4" t="s">
        <v>16</v>
      </c>
      <c r="DT66" s="4" t="s">
        <v>15</v>
      </c>
      <c r="DY66" s="4"/>
      <c r="DZ66" s="4" t="s">
        <v>19</v>
      </c>
      <c r="EA66" s="4" t="s">
        <v>18</v>
      </c>
      <c r="EB66" s="4" t="s">
        <v>17</v>
      </c>
      <c r="EC66" s="4" t="s">
        <v>16</v>
      </c>
      <c r="ED66" s="4" t="s">
        <v>15</v>
      </c>
      <c r="EL66">
        <v>4280</v>
      </c>
      <c r="EM66">
        <v>8560</v>
      </c>
      <c r="EN66">
        <f t="shared" si="3"/>
        <v>3.6314437690131722</v>
      </c>
      <c r="EQ66" s="4"/>
      <c r="ER66" s="4" t="s">
        <v>19</v>
      </c>
      <c r="ES66" s="4" t="s">
        <v>18</v>
      </c>
      <c r="ET66" s="4" t="s">
        <v>17</v>
      </c>
      <c r="EU66" s="4" t="s">
        <v>16</v>
      </c>
      <c r="EV66" s="4" t="s">
        <v>15</v>
      </c>
      <c r="FD66" s="4"/>
      <c r="FE66" s="4" t="s">
        <v>19</v>
      </c>
      <c r="FF66" s="4" t="s">
        <v>18</v>
      </c>
      <c r="FG66" s="4" t="s">
        <v>17</v>
      </c>
      <c r="FH66" s="4" t="s">
        <v>16</v>
      </c>
      <c r="FI66" s="4" t="s">
        <v>15</v>
      </c>
    </row>
    <row r="67" spans="1:168">
      <c r="A67">
        <v>3001</v>
      </c>
      <c r="B67">
        <v>6727</v>
      </c>
      <c r="C67">
        <v>13454</v>
      </c>
      <c r="D67">
        <v>1</v>
      </c>
      <c r="E67">
        <v>2</v>
      </c>
      <c r="F67">
        <f t="shared" si="4"/>
        <v>3</v>
      </c>
      <c r="G67">
        <v>54874</v>
      </c>
      <c r="U67" s="3" t="s">
        <v>14</v>
      </c>
      <c r="V67" s="3">
        <v>2</v>
      </c>
      <c r="W67" s="3">
        <v>87334405507.826141</v>
      </c>
      <c r="X67" s="3">
        <v>43667202753.913071</v>
      </c>
      <c r="Y67" s="3">
        <v>46.993419508640265</v>
      </c>
      <c r="Z67" s="3">
        <v>2.0244720213955784E-18</v>
      </c>
      <c r="AG67" s="3" t="s">
        <v>14</v>
      </c>
      <c r="AH67" s="3">
        <v>2</v>
      </c>
      <c r="AI67" s="3">
        <v>1181638841755.179</v>
      </c>
      <c r="AJ67" s="3">
        <v>590819420877.58948</v>
      </c>
      <c r="AK67" s="3">
        <v>635.8232986807119</v>
      </c>
      <c r="AL67" s="3">
        <v>3.9963186502402931E-107</v>
      </c>
      <c r="AS67" s="3" t="s">
        <v>14</v>
      </c>
      <c r="AT67" s="3">
        <v>2</v>
      </c>
      <c r="AU67" s="3">
        <v>102312728879.8223</v>
      </c>
      <c r="AV67" s="3">
        <v>51156364439.911148</v>
      </c>
      <c r="AW67" s="3">
        <v>58.059252405876059</v>
      </c>
      <c r="AX67" s="3">
        <v>5.9033485322539094E-22</v>
      </c>
      <c r="BD67">
        <v>6727</v>
      </c>
      <c r="BE67">
        <v>13454</v>
      </c>
      <c r="BF67">
        <f t="shared" ref="BF67:BF130" si="9">BD67*BD67</f>
        <v>45252529</v>
      </c>
      <c r="BI67" s="3" t="s">
        <v>14</v>
      </c>
      <c r="BJ67" s="3">
        <v>3</v>
      </c>
      <c r="BK67" s="3">
        <v>138209825103.94913</v>
      </c>
      <c r="BL67" s="3">
        <v>46069941701.316376</v>
      </c>
      <c r="BM67" s="3">
        <v>60.556489985095482</v>
      </c>
      <c r="BN67" s="3">
        <v>1.8968229229266269E-30</v>
      </c>
      <c r="BV67">
        <v>6727</v>
      </c>
      <c r="BW67">
        <f t="shared" si="5"/>
        <v>20181</v>
      </c>
      <c r="BX67">
        <f t="shared" ref="BX67:BX130" si="10">BW67*BV67</f>
        <v>135757587</v>
      </c>
      <c r="BY67">
        <v>1</v>
      </c>
      <c r="BZ67">
        <f t="shared" si="6"/>
        <v>6727</v>
      </c>
      <c r="CA67">
        <f t="shared" si="7"/>
        <v>20181</v>
      </c>
      <c r="CB67">
        <f t="shared" si="8"/>
        <v>135757587</v>
      </c>
      <c r="CD67" s="3" t="s">
        <v>14</v>
      </c>
      <c r="CE67" s="3">
        <v>3</v>
      </c>
      <c r="CF67" s="3">
        <v>131830426218.453</v>
      </c>
      <c r="CG67" s="3">
        <v>43943475406.151001</v>
      </c>
      <c r="CH67" s="3">
        <v>56.143545161574927</v>
      </c>
      <c r="CI67" s="3">
        <v>1.1562974784485008E-28</v>
      </c>
      <c r="CR67">
        <v>6727</v>
      </c>
      <c r="CS67">
        <v>13454</v>
      </c>
      <c r="CT67">
        <f t="shared" ref="CT67:CT130" si="11">CS67*CS67</f>
        <v>181010116</v>
      </c>
      <c r="CW67" s="3" t="s">
        <v>14</v>
      </c>
      <c r="CX67" s="3">
        <v>3</v>
      </c>
      <c r="CY67" s="3">
        <v>109468304824.04416</v>
      </c>
      <c r="CZ67" s="3">
        <v>36489434941.348053</v>
      </c>
      <c r="DA67" s="3">
        <v>42.452065258685685</v>
      </c>
      <c r="DB67" s="3">
        <v>8.7406857067200853E-23</v>
      </c>
      <c r="DJ67" s="1">
        <v>5637</v>
      </c>
      <c r="DK67" s="1">
        <v>11274</v>
      </c>
      <c r="DL67" s="1">
        <v>51656</v>
      </c>
      <c r="DO67" s="3" t="s">
        <v>14</v>
      </c>
      <c r="DP67" s="3">
        <v>2</v>
      </c>
      <c r="DQ67" s="3">
        <v>11580358048.200043</v>
      </c>
      <c r="DR67" s="3">
        <v>5790179024.1000214</v>
      </c>
      <c r="DS67" s="3">
        <v>21.682461661887633</v>
      </c>
      <c r="DT67" s="3">
        <v>5.4785443652627447E-8</v>
      </c>
      <c r="DY67" s="3" t="s">
        <v>14</v>
      </c>
      <c r="DZ67" s="3">
        <v>2</v>
      </c>
      <c r="EA67" s="3">
        <v>30453903090.346222</v>
      </c>
      <c r="EB67" s="3">
        <v>15226951545.173111</v>
      </c>
      <c r="EC67" s="3">
        <v>16.464092720631392</v>
      </c>
      <c r="ED67" s="3">
        <v>2.1517821029970545E-7</v>
      </c>
      <c r="EL67">
        <v>6727</v>
      </c>
      <c r="EM67">
        <v>13454</v>
      </c>
      <c r="EN67">
        <f t="shared" ref="EN67:EN130" si="12">LOG(EL67)</f>
        <v>3.8278214276828022</v>
      </c>
      <c r="EQ67" s="3" t="s">
        <v>14</v>
      </c>
      <c r="ER67" s="3">
        <v>3</v>
      </c>
      <c r="ES67" s="3">
        <v>133178226297.44418</v>
      </c>
      <c r="ET67" s="3">
        <v>44392742099.148064</v>
      </c>
      <c r="EU67" s="3">
        <v>57.055165877157677</v>
      </c>
      <c r="EV67" s="3">
        <v>4.9000643878124649E-29</v>
      </c>
      <c r="FD67" s="3" t="s">
        <v>14</v>
      </c>
      <c r="FE67" s="3">
        <v>2</v>
      </c>
      <c r="FF67" s="3">
        <v>102312728879.8223</v>
      </c>
      <c r="FG67" s="3">
        <v>51156364439.911148</v>
      </c>
      <c r="FH67" s="3">
        <v>58.059252405876059</v>
      </c>
      <c r="FI67" s="3">
        <v>5.9033485322539094E-22</v>
      </c>
    </row>
    <row r="68" spans="1:168">
      <c r="A68">
        <v>3023</v>
      </c>
      <c r="B68">
        <v>1342</v>
      </c>
      <c r="C68">
        <v>4026</v>
      </c>
      <c r="D68">
        <v>1</v>
      </c>
      <c r="E68">
        <v>3</v>
      </c>
      <c r="F68">
        <f t="shared" ref="F68:F131" si="13">E68+1</f>
        <v>4</v>
      </c>
      <c r="G68">
        <v>32719</v>
      </c>
      <c r="U68" s="3" t="s">
        <v>13</v>
      </c>
      <c r="V68" s="3">
        <v>293</v>
      </c>
      <c r="W68" s="3">
        <v>272261319577.82132</v>
      </c>
      <c r="X68" s="3">
        <v>929219520.7434175</v>
      </c>
      <c r="Y68" s="3"/>
      <c r="Z68" s="3"/>
      <c r="AG68" s="3" t="s">
        <v>13</v>
      </c>
      <c r="AH68" s="3">
        <v>293</v>
      </c>
      <c r="AI68" s="3">
        <v>272261319577.82111</v>
      </c>
      <c r="AJ68" s="3">
        <v>929219520.74341679</v>
      </c>
      <c r="AK68" s="3"/>
      <c r="AL68" s="3"/>
      <c r="AS68" s="3" t="s">
        <v>13</v>
      </c>
      <c r="AT68" s="3">
        <v>292</v>
      </c>
      <c r="AU68" s="3">
        <v>257282996205.82516</v>
      </c>
      <c r="AV68" s="3">
        <v>881106151.38981223</v>
      </c>
      <c r="AW68" s="3"/>
      <c r="AX68" s="3"/>
      <c r="BD68">
        <v>1342</v>
      </c>
      <c r="BE68">
        <v>4026</v>
      </c>
      <c r="BF68">
        <f t="shared" si="9"/>
        <v>1800964</v>
      </c>
      <c r="BI68" s="3" t="s">
        <v>13</v>
      </c>
      <c r="BJ68" s="3">
        <v>291</v>
      </c>
      <c r="BK68" s="3">
        <v>221385899981.69833</v>
      </c>
      <c r="BL68" s="3">
        <v>760776288.59690154</v>
      </c>
      <c r="BM68" s="3"/>
      <c r="BN68" s="3"/>
      <c r="BV68">
        <v>1342</v>
      </c>
      <c r="BW68">
        <f t="shared" ref="BW68:BW131" si="14">F68*B68</f>
        <v>5368</v>
      </c>
      <c r="BX68">
        <f t="shared" si="10"/>
        <v>7203856</v>
      </c>
      <c r="BY68">
        <v>1</v>
      </c>
      <c r="BZ68">
        <f t="shared" ref="BZ68:BZ106" si="15">BV68</f>
        <v>1342</v>
      </c>
      <c r="CA68">
        <f t="shared" ref="CA68:CA106" si="16">BZ68*F68</f>
        <v>5368</v>
      </c>
      <c r="CB68">
        <f t="shared" ref="CB68:CB106" si="17">CA68*BZ68</f>
        <v>7203856</v>
      </c>
      <c r="CD68" s="3" t="s">
        <v>13</v>
      </c>
      <c r="CE68" s="3">
        <v>291</v>
      </c>
      <c r="CF68" s="3">
        <v>227765298867.19446</v>
      </c>
      <c r="CG68" s="3">
        <v>782698621.53675067</v>
      </c>
      <c r="CH68" s="3"/>
      <c r="CI68" s="3"/>
      <c r="CR68">
        <v>1342</v>
      </c>
      <c r="CS68">
        <v>4026</v>
      </c>
      <c r="CT68">
        <f t="shared" si="11"/>
        <v>16208676</v>
      </c>
      <c r="CW68" s="3" t="s">
        <v>13</v>
      </c>
      <c r="CX68" s="3">
        <v>291</v>
      </c>
      <c r="CY68" s="3">
        <v>250127420261.6033</v>
      </c>
      <c r="CZ68" s="3">
        <v>859544399.52441001</v>
      </c>
      <c r="DA68" s="3"/>
      <c r="DB68" s="3"/>
      <c r="DJ68" s="1">
        <v>5637</v>
      </c>
      <c r="DK68" s="1">
        <v>16911</v>
      </c>
      <c r="DL68" s="1">
        <v>78027</v>
      </c>
      <c r="DO68" s="3" t="s">
        <v>13</v>
      </c>
      <c r="DP68" s="3">
        <v>67</v>
      </c>
      <c r="DQ68" s="3">
        <v>17891971892.499958</v>
      </c>
      <c r="DR68" s="3">
        <v>267044356.60447699</v>
      </c>
      <c r="DS68" s="3"/>
      <c r="DT68" s="3"/>
      <c r="DY68" s="3" t="s">
        <v>13</v>
      </c>
      <c r="DZ68" s="3">
        <v>222</v>
      </c>
      <c r="EA68" s="3">
        <v>205318525617.41367</v>
      </c>
      <c r="EB68" s="3">
        <v>924858223.50186336</v>
      </c>
      <c r="EC68" s="3"/>
      <c r="ED68" s="3"/>
      <c r="EL68">
        <v>1342</v>
      </c>
      <c r="EM68">
        <v>4026</v>
      </c>
      <c r="EN68">
        <f t="shared" si="12"/>
        <v>3.1277525158329733</v>
      </c>
      <c r="EQ68" s="3" t="s">
        <v>13</v>
      </c>
      <c r="ER68" s="3">
        <v>291</v>
      </c>
      <c r="ES68" s="3">
        <v>226417498788.20328</v>
      </c>
      <c r="ET68" s="3">
        <v>778067006.14502847</v>
      </c>
      <c r="EU68" s="3"/>
      <c r="EV68" s="3"/>
      <c r="FD68" s="3" t="s">
        <v>13</v>
      </c>
      <c r="FE68" s="3">
        <v>292</v>
      </c>
      <c r="FF68" s="3">
        <v>257282996205.82516</v>
      </c>
      <c r="FG68" s="3">
        <v>881106151.38981223</v>
      </c>
      <c r="FH68" s="3"/>
      <c r="FI68" s="3"/>
    </row>
    <row r="69" spans="1:168" ht="13.5" thickBot="1">
      <c r="A69">
        <v>3053</v>
      </c>
      <c r="B69">
        <v>1562</v>
      </c>
      <c r="C69">
        <v>3124</v>
      </c>
      <c r="D69">
        <v>1</v>
      </c>
      <c r="E69">
        <v>2</v>
      </c>
      <c r="F69">
        <f t="shared" si="13"/>
        <v>3</v>
      </c>
      <c r="G69">
        <v>14715</v>
      </c>
      <c r="U69" s="2" t="s">
        <v>12</v>
      </c>
      <c r="V69" s="2">
        <v>295</v>
      </c>
      <c r="W69" s="2">
        <v>359595725085.64746</v>
      </c>
      <c r="X69" s="2"/>
      <c r="Y69" s="2"/>
      <c r="Z69" s="2"/>
      <c r="AG69" s="2" t="s">
        <v>12</v>
      </c>
      <c r="AH69" s="2">
        <v>295</v>
      </c>
      <c r="AI69" s="2">
        <v>1453900161333</v>
      </c>
      <c r="AJ69" s="2"/>
      <c r="AK69" s="2"/>
      <c r="AL69" s="2"/>
      <c r="AS69" s="2" t="s">
        <v>12</v>
      </c>
      <c r="AT69" s="2">
        <v>294</v>
      </c>
      <c r="AU69" s="2">
        <v>359595725085.64746</v>
      </c>
      <c r="AV69" s="2"/>
      <c r="AW69" s="2"/>
      <c r="AX69" s="2"/>
      <c r="BD69">
        <v>1562</v>
      </c>
      <c r="BE69">
        <v>3124</v>
      </c>
      <c r="BF69">
        <f t="shared" si="9"/>
        <v>2439844</v>
      </c>
      <c r="BI69" s="2" t="s">
        <v>12</v>
      </c>
      <c r="BJ69" s="2">
        <v>294</v>
      </c>
      <c r="BK69" s="2">
        <v>359595725085.64746</v>
      </c>
      <c r="BL69" s="2"/>
      <c r="BM69" s="2"/>
      <c r="BN69" s="2"/>
      <c r="BV69">
        <v>1562</v>
      </c>
      <c r="BW69">
        <f t="shared" si="14"/>
        <v>4686</v>
      </c>
      <c r="BX69">
        <f t="shared" si="10"/>
        <v>7319532</v>
      </c>
      <c r="BY69">
        <v>1</v>
      </c>
      <c r="BZ69">
        <f t="shared" si="15"/>
        <v>1562</v>
      </c>
      <c r="CA69">
        <f t="shared" si="16"/>
        <v>4686</v>
      </c>
      <c r="CB69">
        <f t="shared" si="17"/>
        <v>7319532</v>
      </c>
      <c r="CD69" s="2" t="s">
        <v>12</v>
      </c>
      <c r="CE69" s="2">
        <v>294</v>
      </c>
      <c r="CF69" s="2">
        <v>359595725085.64746</v>
      </c>
      <c r="CG69" s="2"/>
      <c r="CH69" s="2"/>
      <c r="CI69" s="2"/>
      <c r="CR69">
        <v>1562</v>
      </c>
      <c r="CS69">
        <v>3124</v>
      </c>
      <c r="CT69">
        <f t="shared" si="11"/>
        <v>9759376</v>
      </c>
      <c r="CW69" s="2" t="s">
        <v>12</v>
      </c>
      <c r="CX69" s="2">
        <v>294</v>
      </c>
      <c r="CY69" s="2">
        <v>359595725085.64746</v>
      </c>
      <c r="CZ69" s="2"/>
      <c r="DA69" s="2"/>
      <c r="DB69" s="2"/>
      <c r="DJ69" s="1">
        <v>5641</v>
      </c>
      <c r="DK69" s="1">
        <v>11282</v>
      </c>
      <c r="DL69" s="1">
        <v>46226</v>
      </c>
      <c r="DO69" s="2" t="s">
        <v>12</v>
      </c>
      <c r="DP69" s="2">
        <v>69</v>
      </c>
      <c r="DQ69" s="2">
        <v>29472329940.700001</v>
      </c>
      <c r="DR69" s="2"/>
      <c r="DS69" s="2"/>
      <c r="DT69" s="2"/>
      <c r="DY69" s="2" t="s">
        <v>12</v>
      </c>
      <c r="DZ69" s="2">
        <v>224</v>
      </c>
      <c r="EA69" s="2">
        <v>235772428707.75989</v>
      </c>
      <c r="EB69" s="2"/>
      <c r="EC69" s="2"/>
      <c r="ED69" s="2"/>
      <c r="EL69">
        <v>1562</v>
      </c>
      <c r="EM69">
        <v>3124</v>
      </c>
      <c r="EN69">
        <f t="shared" si="12"/>
        <v>3.1936810295412816</v>
      </c>
      <c r="EQ69" s="2" t="s">
        <v>12</v>
      </c>
      <c r="ER69" s="2">
        <v>294</v>
      </c>
      <c r="ES69" s="2">
        <v>359595725085.64746</v>
      </c>
      <c r="ET69" s="2"/>
      <c r="EU69" s="2"/>
      <c r="EV69" s="2"/>
      <c r="FD69" s="2" t="s">
        <v>12</v>
      </c>
      <c r="FE69" s="2">
        <v>294</v>
      </c>
      <c r="FF69" s="2">
        <v>359595725085.64746</v>
      </c>
      <c r="FG69" s="2"/>
      <c r="FH69" s="2"/>
      <c r="FI69" s="2"/>
    </row>
    <row r="70" spans="1:168" ht="13.5" thickBot="1">
      <c r="A70">
        <v>3080</v>
      </c>
      <c r="B70">
        <v>6041</v>
      </c>
      <c r="C70">
        <v>12082</v>
      </c>
      <c r="D70">
        <v>1</v>
      </c>
      <c r="E70">
        <v>2</v>
      </c>
      <c r="F70">
        <f t="shared" si="13"/>
        <v>3</v>
      </c>
      <c r="G70">
        <v>91133</v>
      </c>
      <c r="BD70">
        <v>6041</v>
      </c>
      <c r="BE70">
        <v>12082</v>
      </c>
      <c r="BF70">
        <f t="shared" si="9"/>
        <v>36493681</v>
      </c>
      <c r="BV70">
        <v>6041</v>
      </c>
      <c r="BW70">
        <f t="shared" si="14"/>
        <v>18123</v>
      </c>
      <c r="BX70">
        <f t="shared" si="10"/>
        <v>109481043</v>
      </c>
      <c r="BY70">
        <v>1</v>
      </c>
      <c r="BZ70">
        <f t="shared" si="15"/>
        <v>6041</v>
      </c>
      <c r="CA70">
        <f t="shared" si="16"/>
        <v>18123</v>
      </c>
      <c r="CB70">
        <f t="shared" si="17"/>
        <v>109481043</v>
      </c>
      <c r="CR70">
        <v>6041</v>
      </c>
      <c r="CS70">
        <v>12082</v>
      </c>
      <c r="CT70">
        <f t="shared" si="11"/>
        <v>145974724</v>
      </c>
      <c r="DJ70" s="1">
        <v>5641</v>
      </c>
      <c r="DK70" s="1">
        <v>5641</v>
      </c>
      <c r="DL70" s="1">
        <v>37600</v>
      </c>
      <c r="EL70">
        <v>6041</v>
      </c>
      <c r="EM70">
        <v>12082</v>
      </c>
      <c r="EN70">
        <f t="shared" si="12"/>
        <v>3.7811088357294662</v>
      </c>
    </row>
    <row r="71" spans="1:168">
      <c r="A71">
        <v>3118</v>
      </c>
      <c r="B71">
        <v>5831</v>
      </c>
      <c r="C71">
        <v>17493</v>
      </c>
      <c r="D71">
        <v>1</v>
      </c>
      <c r="E71">
        <v>3</v>
      </c>
      <c r="F71">
        <f t="shared" si="13"/>
        <v>4</v>
      </c>
      <c r="G71">
        <v>58350</v>
      </c>
      <c r="U71" s="4"/>
      <c r="V71" s="4" t="s">
        <v>11</v>
      </c>
      <c r="W71" s="4" t="s">
        <v>10</v>
      </c>
      <c r="X71" s="4" t="s">
        <v>9</v>
      </c>
      <c r="Y71" s="4" t="s">
        <v>8</v>
      </c>
      <c r="Z71" s="4" t="s">
        <v>7</v>
      </c>
      <c r="AA71" s="4" t="s">
        <v>6</v>
      </c>
      <c r="AB71" s="4" t="s">
        <v>5</v>
      </c>
      <c r="AC71" s="4" t="s">
        <v>4</v>
      </c>
      <c r="AD71" s="5"/>
      <c r="AE71" s="5"/>
      <c r="AG71" s="4"/>
      <c r="AH71" s="4" t="s">
        <v>11</v>
      </c>
      <c r="AI71" s="4" t="s">
        <v>10</v>
      </c>
      <c r="AJ71" s="4" t="s">
        <v>9</v>
      </c>
      <c r="AK71" s="4" t="s">
        <v>8</v>
      </c>
      <c r="AL71" s="4" t="s">
        <v>7</v>
      </c>
      <c r="AM71" s="4" t="s">
        <v>6</v>
      </c>
      <c r="AN71" s="4" t="s">
        <v>5</v>
      </c>
      <c r="AO71" s="4" t="s">
        <v>4</v>
      </c>
      <c r="AP71" s="5"/>
      <c r="AQ71" s="5"/>
      <c r="AS71" s="4"/>
      <c r="AT71" s="4" t="s">
        <v>11</v>
      </c>
      <c r="AU71" s="4" t="s">
        <v>10</v>
      </c>
      <c r="AV71" s="4" t="s">
        <v>9</v>
      </c>
      <c r="AW71" s="4" t="s">
        <v>8</v>
      </c>
      <c r="AX71" s="4" t="s">
        <v>7</v>
      </c>
      <c r="AY71" s="4" t="s">
        <v>6</v>
      </c>
      <c r="AZ71" s="4" t="s">
        <v>5</v>
      </c>
      <c r="BA71" s="4" t="s">
        <v>4</v>
      </c>
      <c r="BD71">
        <v>5831</v>
      </c>
      <c r="BE71">
        <v>17493</v>
      </c>
      <c r="BF71">
        <f t="shared" si="9"/>
        <v>34000561</v>
      </c>
      <c r="BI71" s="4"/>
      <c r="BJ71" s="4" t="s">
        <v>11</v>
      </c>
      <c r="BK71" s="4" t="s">
        <v>10</v>
      </c>
      <c r="BL71" s="4" t="s">
        <v>9</v>
      </c>
      <c r="BM71" s="4" t="s">
        <v>8</v>
      </c>
      <c r="BN71" s="4" t="s">
        <v>7</v>
      </c>
      <c r="BO71" s="4" t="s">
        <v>6</v>
      </c>
      <c r="BP71" s="4" t="s">
        <v>5</v>
      </c>
      <c r="BQ71" s="4" t="s">
        <v>4</v>
      </c>
      <c r="BV71">
        <v>5831</v>
      </c>
      <c r="BW71">
        <f t="shared" si="14"/>
        <v>23324</v>
      </c>
      <c r="BX71">
        <f t="shared" si="10"/>
        <v>136002244</v>
      </c>
      <c r="BY71">
        <v>1</v>
      </c>
      <c r="BZ71">
        <f t="shared" si="15"/>
        <v>5831</v>
      </c>
      <c r="CA71">
        <f t="shared" si="16"/>
        <v>23324</v>
      </c>
      <c r="CB71">
        <f t="shared" si="17"/>
        <v>136002244</v>
      </c>
      <c r="CD71" s="4"/>
      <c r="CE71" s="4" t="s">
        <v>11</v>
      </c>
      <c r="CF71" s="4" t="s">
        <v>10</v>
      </c>
      <c r="CG71" s="4" t="s">
        <v>9</v>
      </c>
      <c r="CH71" s="4" t="s">
        <v>8</v>
      </c>
      <c r="CI71" s="4" t="s">
        <v>7</v>
      </c>
      <c r="CJ71" s="4" t="s">
        <v>6</v>
      </c>
      <c r="CK71" s="4" t="s">
        <v>5</v>
      </c>
      <c r="CL71" s="4" t="s">
        <v>4</v>
      </c>
      <c r="CR71">
        <v>5831</v>
      </c>
      <c r="CS71">
        <v>17493</v>
      </c>
      <c r="CT71">
        <f t="shared" si="11"/>
        <v>306005049</v>
      </c>
      <c r="CW71" s="4"/>
      <c r="CX71" s="4" t="s">
        <v>11</v>
      </c>
      <c r="CY71" s="4" t="s">
        <v>10</v>
      </c>
      <c r="CZ71" s="4" t="s">
        <v>9</v>
      </c>
      <c r="DA71" s="4" t="s">
        <v>8</v>
      </c>
      <c r="DB71" s="4" t="s">
        <v>7</v>
      </c>
      <c r="DC71" s="4" t="s">
        <v>6</v>
      </c>
      <c r="DD71" s="4" t="s">
        <v>5</v>
      </c>
      <c r="DE71" s="4" t="s">
        <v>4</v>
      </c>
      <c r="DJ71" s="1">
        <v>5771</v>
      </c>
      <c r="DK71" s="1">
        <v>11542</v>
      </c>
      <c r="DL71" s="1">
        <v>69056</v>
      </c>
      <c r="DO71" s="4"/>
      <c r="DP71" s="4" t="s">
        <v>11</v>
      </c>
      <c r="DQ71" s="4" t="s">
        <v>10</v>
      </c>
      <c r="DR71" s="4" t="s">
        <v>9</v>
      </c>
      <c r="DS71" s="4" t="s">
        <v>8</v>
      </c>
      <c r="DT71" s="4" t="s">
        <v>7</v>
      </c>
      <c r="DU71" s="4" t="s">
        <v>6</v>
      </c>
      <c r="DV71" s="4" t="s">
        <v>5</v>
      </c>
      <c r="DW71" s="4" t="s">
        <v>4</v>
      </c>
      <c r="DY71" s="4"/>
      <c r="DZ71" s="4" t="s">
        <v>11</v>
      </c>
      <c r="EA71" s="4" t="s">
        <v>10</v>
      </c>
      <c r="EB71" s="4" t="s">
        <v>9</v>
      </c>
      <c r="EC71" s="4" t="s">
        <v>8</v>
      </c>
      <c r="ED71" s="4" t="s">
        <v>7</v>
      </c>
      <c r="EE71" s="4" t="s">
        <v>6</v>
      </c>
      <c r="EF71" s="4" t="s">
        <v>5</v>
      </c>
      <c r="EG71" s="4" t="s">
        <v>4</v>
      </c>
      <c r="EL71">
        <v>5831</v>
      </c>
      <c r="EM71">
        <v>17493</v>
      </c>
      <c r="EN71">
        <f t="shared" si="12"/>
        <v>3.7657430414210444</v>
      </c>
      <c r="EQ71" s="4"/>
      <c r="ER71" s="4" t="s">
        <v>11</v>
      </c>
      <c r="ES71" s="4" t="s">
        <v>10</v>
      </c>
      <c r="ET71" s="4" t="s">
        <v>9</v>
      </c>
      <c r="EU71" s="4" t="s">
        <v>8</v>
      </c>
      <c r="EV71" s="4" t="s">
        <v>7</v>
      </c>
      <c r="EW71" s="4" t="s">
        <v>6</v>
      </c>
      <c r="EX71" s="4" t="s">
        <v>5</v>
      </c>
      <c r="EY71" s="4" t="s">
        <v>4</v>
      </c>
      <c r="FD71" s="4"/>
      <c r="FE71" s="4" t="s">
        <v>11</v>
      </c>
      <c r="FF71" s="4" t="s">
        <v>10</v>
      </c>
      <c r="FG71" s="4" t="s">
        <v>9</v>
      </c>
      <c r="FH71" s="4" t="s">
        <v>8</v>
      </c>
      <c r="FI71" s="4" t="s">
        <v>7</v>
      </c>
      <c r="FJ71" s="4" t="s">
        <v>6</v>
      </c>
      <c r="FK71" s="4" t="s">
        <v>5</v>
      </c>
      <c r="FL71" s="4" t="s">
        <v>4</v>
      </c>
    </row>
    <row r="72" spans="1:168">
      <c r="A72">
        <v>3162</v>
      </c>
      <c r="B72">
        <v>1562</v>
      </c>
      <c r="C72">
        <v>3124</v>
      </c>
      <c r="D72">
        <v>1</v>
      </c>
      <c r="E72">
        <v>2</v>
      </c>
      <c r="F72">
        <f t="shared" si="13"/>
        <v>3</v>
      </c>
      <c r="G72">
        <v>8765</v>
      </c>
      <c r="U72" s="3" t="s">
        <v>3</v>
      </c>
      <c r="V72" s="3">
        <v>0</v>
      </c>
      <c r="W72" s="3" t="e">
        <v>#N/A</v>
      </c>
      <c r="X72" s="3" t="e">
        <v>#N/A</v>
      </c>
      <c r="Y72" s="3" t="e">
        <v>#N/A</v>
      </c>
      <c r="Z72" s="3" t="e">
        <v>#N/A</v>
      </c>
      <c r="AA72" s="3" t="e">
        <v>#N/A</v>
      </c>
      <c r="AB72" s="3" t="e">
        <v>#N/A</v>
      </c>
      <c r="AC72" s="3" t="e">
        <v>#N/A</v>
      </c>
      <c r="AD72" s="3"/>
      <c r="AE72" s="3"/>
      <c r="AG72" s="3" t="s">
        <v>3</v>
      </c>
      <c r="AH72" s="3">
        <v>0</v>
      </c>
      <c r="AI72" s="3" t="e">
        <v>#N/A</v>
      </c>
      <c r="AJ72" s="3" t="e">
        <v>#N/A</v>
      </c>
      <c r="AK72" s="3" t="e">
        <v>#N/A</v>
      </c>
      <c r="AL72" s="3" t="e">
        <v>#N/A</v>
      </c>
      <c r="AM72" s="3" t="e">
        <v>#N/A</v>
      </c>
      <c r="AN72" s="3" t="e">
        <v>#N/A</v>
      </c>
      <c r="AO72" s="3" t="e">
        <v>#N/A</v>
      </c>
      <c r="AP72" s="3"/>
      <c r="AQ72" s="3"/>
      <c r="AS72" s="3" t="s">
        <v>3</v>
      </c>
      <c r="AT72" s="3">
        <v>20276.414814226409</v>
      </c>
      <c r="AU72" s="3">
        <v>4917.8319350110114</v>
      </c>
      <c r="AV72" s="3">
        <v>4.1230393966647441</v>
      </c>
      <c r="AW72" s="3">
        <v>4.8781334256105399E-5</v>
      </c>
      <c r="AX72" s="3">
        <v>10597.524816279265</v>
      </c>
      <c r="AY72" s="3">
        <v>29955.304812173556</v>
      </c>
      <c r="AZ72" s="3">
        <v>10597.524816279265</v>
      </c>
      <c r="BA72" s="3">
        <v>29955.304812173556</v>
      </c>
      <c r="BD72">
        <v>1562</v>
      </c>
      <c r="BE72">
        <v>3124</v>
      </c>
      <c r="BF72">
        <f t="shared" si="9"/>
        <v>2439844</v>
      </c>
      <c r="BI72" s="3" t="s">
        <v>3</v>
      </c>
      <c r="BJ72" s="3">
        <v>-30594.928625153858</v>
      </c>
      <c r="BK72" s="3">
        <v>8702.1882056667837</v>
      </c>
      <c r="BL72" s="3">
        <v>-3.515774182547641</v>
      </c>
      <c r="BM72" s="3">
        <v>5.083879845909537E-4</v>
      </c>
      <c r="BN72" s="3">
        <v>-47722.135916871775</v>
      </c>
      <c r="BO72" s="3">
        <v>-13467.721333435944</v>
      </c>
      <c r="BP72" s="3">
        <v>-47722.135916871775</v>
      </c>
      <c r="BQ72" s="3">
        <v>-13467.721333435944</v>
      </c>
      <c r="BV72">
        <v>1562</v>
      </c>
      <c r="BW72">
        <f t="shared" si="14"/>
        <v>4686</v>
      </c>
      <c r="BX72">
        <f t="shared" si="10"/>
        <v>7319532</v>
      </c>
      <c r="BY72">
        <v>1</v>
      </c>
      <c r="BZ72">
        <f t="shared" si="15"/>
        <v>1562</v>
      </c>
      <c r="CA72">
        <f t="shared" si="16"/>
        <v>4686</v>
      </c>
      <c r="CB72">
        <f t="shared" si="17"/>
        <v>7319532</v>
      </c>
      <c r="CD72" s="3" t="s">
        <v>3</v>
      </c>
      <c r="CE72" s="3">
        <v>-19014.319661156987</v>
      </c>
      <c r="CF72" s="3">
        <v>7900.5507287560949</v>
      </c>
      <c r="CG72" s="3">
        <v>-2.4067081288332801</v>
      </c>
      <c r="CH72" s="3">
        <v>1.6720068013551168E-2</v>
      </c>
      <c r="CI72" s="3">
        <v>-34563.784560344437</v>
      </c>
      <c r="CJ72" s="3">
        <v>-3464.8547619695364</v>
      </c>
      <c r="CK72" s="3">
        <v>-34563.784560344437</v>
      </c>
      <c r="CL72" s="3">
        <v>-3464.8547619695364</v>
      </c>
      <c r="CR72">
        <v>1562</v>
      </c>
      <c r="CS72">
        <v>3124</v>
      </c>
      <c r="CT72">
        <f t="shared" si="11"/>
        <v>9759376</v>
      </c>
      <c r="CW72" s="3" t="s">
        <v>3</v>
      </c>
      <c r="CX72" s="3">
        <v>7763.2024708755052</v>
      </c>
      <c r="CY72" s="3">
        <v>6511.6851696004605</v>
      </c>
      <c r="CZ72" s="3">
        <v>1.1921956096891329</v>
      </c>
      <c r="DA72" s="3">
        <v>0.23415584439659642</v>
      </c>
      <c r="DB72" s="3">
        <v>-5052.7673843302346</v>
      </c>
      <c r="DC72" s="3">
        <v>20579.172326081243</v>
      </c>
      <c r="DD72" s="3">
        <v>-5052.7673843302346</v>
      </c>
      <c r="DE72" s="3">
        <v>20579.172326081243</v>
      </c>
      <c r="DJ72" s="1">
        <v>5771</v>
      </c>
      <c r="DK72" s="1">
        <v>11542</v>
      </c>
      <c r="DL72" s="1">
        <v>59001</v>
      </c>
      <c r="DO72" s="3" t="s">
        <v>3</v>
      </c>
      <c r="DP72" s="3">
        <v>-5190.5781936988096</v>
      </c>
      <c r="DQ72" s="3">
        <v>5626.718986126275</v>
      </c>
      <c r="DR72" s="3">
        <v>-0.92248754673854305</v>
      </c>
      <c r="DS72" s="3">
        <v>0.35958443786577576</v>
      </c>
      <c r="DT72" s="3">
        <v>-16421.556164291742</v>
      </c>
      <c r="DU72" s="3">
        <v>6040.3997768941226</v>
      </c>
      <c r="DV72" s="3">
        <v>-16421.556164291742</v>
      </c>
      <c r="DW72" s="3">
        <v>6040.3997768941226</v>
      </c>
      <c r="DY72" s="3" t="s">
        <v>3</v>
      </c>
      <c r="DZ72" s="3">
        <v>75806.888074673392</v>
      </c>
      <c r="EA72" s="3">
        <v>10613.675542069317</v>
      </c>
      <c r="EB72" s="3">
        <v>7.142378507256832</v>
      </c>
      <c r="EC72" s="3">
        <v>1.2977417196916835E-11</v>
      </c>
      <c r="ED72" s="3">
        <v>54890.439731214225</v>
      </c>
      <c r="EE72" s="3">
        <v>96723.33641813256</v>
      </c>
      <c r="EF72" s="3">
        <v>54890.439731214225</v>
      </c>
      <c r="EG72" s="3">
        <v>96723.33641813256</v>
      </c>
      <c r="EL72">
        <v>1562</v>
      </c>
      <c r="EM72">
        <v>3124</v>
      </c>
      <c r="EN72">
        <f t="shared" si="12"/>
        <v>3.1936810295412816</v>
      </c>
      <c r="EQ72" s="3" t="s">
        <v>3</v>
      </c>
      <c r="ER72" s="3">
        <v>-597095.67424592632</v>
      </c>
      <c r="ES72" s="3">
        <v>98129.816813654455</v>
      </c>
      <c r="ET72" s="3">
        <v>-6.0847527656124427</v>
      </c>
      <c r="EU72" s="3">
        <v>3.6685153526251948E-9</v>
      </c>
      <c r="EV72" s="3">
        <v>-790229.82330642547</v>
      </c>
      <c r="EW72" s="3">
        <v>-403961.52518542716</v>
      </c>
      <c r="EX72" s="3">
        <v>-790229.82330642547</v>
      </c>
      <c r="EY72" s="3">
        <v>-403961.52518542716</v>
      </c>
      <c r="FD72" s="3" t="s">
        <v>3</v>
      </c>
      <c r="FE72" s="3">
        <v>20276.414814226409</v>
      </c>
      <c r="FF72" s="3">
        <v>4917.8319350110114</v>
      </c>
      <c r="FG72" s="3">
        <v>4.1230393966647441</v>
      </c>
      <c r="FH72" s="3">
        <v>4.8781334256105399E-5</v>
      </c>
      <c r="FI72" s="3">
        <v>10597.524816279265</v>
      </c>
      <c r="FJ72" s="3">
        <v>29955.304812173556</v>
      </c>
      <c r="FK72" s="3">
        <v>10597.524816279265</v>
      </c>
      <c r="FL72" s="3">
        <v>29955.304812173556</v>
      </c>
    </row>
    <row r="73" spans="1:168">
      <c r="A73">
        <v>3167</v>
      </c>
      <c r="B73">
        <v>2277</v>
      </c>
      <c r="C73">
        <v>4554</v>
      </c>
      <c r="D73">
        <v>1</v>
      </c>
      <c r="E73">
        <v>2</v>
      </c>
      <c r="F73">
        <f t="shared" si="13"/>
        <v>3</v>
      </c>
      <c r="G73">
        <v>19649</v>
      </c>
      <c r="U73" s="3" t="s">
        <v>2</v>
      </c>
      <c r="V73" s="3">
        <v>5.4043357075759557</v>
      </c>
      <c r="W73" s="3">
        <v>1.2579065376683691</v>
      </c>
      <c r="X73" s="3">
        <v>4.2962935208154072</v>
      </c>
      <c r="Y73" s="3">
        <v>2.365590497609228E-5</v>
      </c>
      <c r="Z73" s="3">
        <v>2.9286599581270902</v>
      </c>
      <c r="AA73" s="3">
        <v>7.8800114570248212</v>
      </c>
      <c r="AB73" s="3">
        <v>2.9286599581270902</v>
      </c>
      <c r="AC73" s="3">
        <v>7.8800114570248212</v>
      </c>
      <c r="AD73" s="3"/>
      <c r="AE73" s="3"/>
      <c r="AG73" s="3" t="s">
        <v>2</v>
      </c>
      <c r="AH73" s="3">
        <v>5.4043357075759291</v>
      </c>
      <c r="AI73" s="3">
        <v>1.2579065376683678</v>
      </c>
      <c r="AJ73" s="3">
        <v>4.2962935208153903</v>
      </c>
      <c r="AK73" s="3">
        <v>2.3655904976094947E-5</v>
      </c>
      <c r="AL73" s="3">
        <v>2.9286581660334541</v>
      </c>
      <c r="AM73" s="3">
        <v>7.8800132491184041</v>
      </c>
      <c r="AN73" s="3">
        <v>2.9286581660334541</v>
      </c>
      <c r="AO73" s="3">
        <v>7.8800132491184041</v>
      </c>
      <c r="AP73" s="3"/>
      <c r="AQ73" s="3"/>
      <c r="AS73" s="3" t="s">
        <v>2</v>
      </c>
      <c r="AT73" s="3">
        <v>1.5510263545250453</v>
      </c>
      <c r="AU73" s="3">
        <v>1.5407264631972999</v>
      </c>
      <c r="AV73" s="3">
        <v>1.006685087569906</v>
      </c>
      <c r="AW73" s="3">
        <v>0.31491960077286718</v>
      </c>
      <c r="AX73" s="3">
        <v>-1.4813102830992813</v>
      </c>
      <c r="AY73" s="3">
        <v>4.5833629921493717</v>
      </c>
      <c r="AZ73" s="3">
        <v>-1.4813102830992813</v>
      </c>
      <c r="BA73" s="3">
        <v>4.5833629921493717</v>
      </c>
      <c r="BD73">
        <v>2277</v>
      </c>
      <c r="BE73">
        <v>4554</v>
      </c>
      <c r="BF73">
        <f t="shared" si="9"/>
        <v>5184729</v>
      </c>
      <c r="BI73" s="3" t="s">
        <v>2</v>
      </c>
      <c r="BJ73" s="3">
        <v>30.105690969055882</v>
      </c>
      <c r="BK73" s="3">
        <v>4.3965862164682816</v>
      </c>
      <c r="BL73" s="3">
        <v>6.8475152053857311</v>
      </c>
      <c r="BM73" s="3">
        <v>4.4629291250511348E-11</v>
      </c>
      <c r="BN73" s="3">
        <v>21.452552042880214</v>
      </c>
      <c r="BO73" s="3">
        <v>38.75882989523155</v>
      </c>
      <c r="BP73" s="3">
        <v>21.452552042880214</v>
      </c>
      <c r="BQ73" s="3">
        <v>38.75882989523155</v>
      </c>
      <c r="BV73">
        <v>2277</v>
      </c>
      <c r="BW73">
        <f t="shared" si="14"/>
        <v>6831</v>
      </c>
      <c r="BX73">
        <f t="shared" si="10"/>
        <v>15554187</v>
      </c>
      <c r="BY73">
        <v>1</v>
      </c>
      <c r="BZ73">
        <f t="shared" si="15"/>
        <v>2277</v>
      </c>
      <c r="CA73">
        <f t="shared" si="16"/>
        <v>6831</v>
      </c>
      <c r="CB73">
        <f t="shared" si="17"/>
        <v>15554187</v>
      </c>
      <c r="CD73" s="3" t="s">
        <v>2</v>
      </c>
      <c r="CE73" s="3">
        <v>9.1507664541241898</v>
      </c>
      <c r="CF73" s="3">
        <v>1.9079272886658847</v>
      </c>
      <c r="CG73" s="3">
        <v>4.7961819658876257</v>
      </c>
      <c r="CH73" s="3">
        <v>2.5858912829877302E-6</v>
      </c>
      <c r="CI73" s="3">
        <v>5.3956803311618442</v>
      </c>
      <c r="CJ73" s="3">
        <v>12.905852577086534</v>
      </c>
      <c r="CK73" s="3">
        <v>5.3956803311618442</v>
      </c>
      <c r="CL73" s="3">
        <v>12.905852577086534</v>
      </c>
      <c r="CR73">
        <v>2277</v>
      </c>
      <c r="CS73">
        <v>4554</v>
      </c>
      <c r="CT73">
        <f t="shared" si="11"/>
        <v>20738916</v>
      </c>
      <c r="CW73" s="3" t="s">
        <v>2</v>
      </c>
      <c r="CX73" s="3">
        <v>-0.58771170622503688</v>
      </c>
      <c r="CY73" s="3">
        <v>1.6926933809613767</v>
      </c>
      <c r="CZ73" s="3">
        <v>-0.34720505960225473</v>
      </c>
      <c r="DA73" s="3">
        <v>0.72868823980146336</v>
      </c>
      <c r="DB73" s="3">
        <v>-3.9191853231902045</v>
      </c>
      <c r="DC73" s="3">
        <v>2.743761910740131</v>
      </c>
      <c r="DD73" s="3">
        <v>-3.9191853231902045</v>
      </c>
      <c r="DE73" s="3">
        <v>2.743761910740131</v>
      </c>
      <c r="DJ73" s="1">
        <v>5771</v>
      </c>
      <c r="DK73" s="1">
        <v>11542</v>
      </c>
      <c r="DL73" s="1">
        <v>68429</v>
      </c>
      <c r="DO73" s="3" t="s">
        <v>2</v>
      </c>
      <c r="DP73" s="3">
        <v>11.874783268512147</v>
      </c>
      <c r="DQ73" s="3">
        <v>3.4450252589950936</v>
      </c>
      <c r="DR73" s="3">
        <v>3.4469364883484177</v>
      </c>
      <c r="DS73" s="3">
        <v>9.8385477850647081E-4</v>
      </c>
      <c r="DT73" s="3">
        <v>4.9984841522225301</v>
      </c>
      <c r="DU73" s="3">
        <v>18.751082384801762</v>
      </c>
      <c r="DV73" s="3">
        <v>4.9984841522225301</v>
      </c>
      <c r="DW73" s="3">
        <v>18.751082384801762</v>
      </c>
      <c r="DY73" s="3" t="s">
        <v>2</v>
      </c>
      <c r="DZ73" s="3">
        <v>-8.0212289628401905</v>
      </c>
      <c r="EA73" s="3">
        <v>2.2465179025857709</v>
      </c>
      <c r="EB73" s="3">
        <v>-3.57051637719319</v>
      </c>
      <c r="EC73" s="3">
        <v>4.3670469714986426E-4</v>
      </c>
      <c r="ED73" s="3">
        <v>-12.4484582931359</v>
      </c>
      <c r="EE73" s="3">
        <v>-3.5939996325444801</v>
      </c>
      <c r="EF73" s="3">
        <v>-12.4484582931359</v>
      </c>
      <c r="EG73" s="3">
        <v>-3.5939996325444801</v>
      </c>
      <c r="EL73">
        <v>2277</v>
      </c>
      <c r="EM73">
        <v>4554</v>
      </c>
      <c r="EN73">
        <f t="shared" si="12"/>
        <v>3.3573630306151427</v>
      </c>
      <c r="EQ73" s="3" t="s">
        <v>2</v>
      </c>
      <c r="ER73" s="3">
        <v>-21.788290267365895</v>
      </c>
      <c r="ES73" s="3">
        <v>3.9784165145689068</v>
      </c>
      <c r="ET73" s="3">
        <v>-5.4766237239307332</v>
      </c>
      <c r="EU73" s="3">
        <v>9.3809179723336521E-8</v>
      </c>
      <c r="EV73" s="3">
        <v>-29.618408707397329</v>
      </c>
      <c r="EW73" s="3">
        <v>-13.958171827334459</v>
      </c>
      <c r="EX73" s="3">
        <v>-29.618408707397329</v>
      </c>
      <c r="EY73" s="3">
        <v>-13.958171827334459</v>
      </c>
      <c r="FD73" s="3" t="s">
        <v>2</v>
      </c>
      <c r="FE73" s="3">
        <v>1.5510263545250453</v>
      </c>
      <c r="FF73" s="3">
        <v>1.5407264631972999</v>
      </c>
      <c r="FG73" s="3">
        <v>1.006685087569906</v>
      </c>
      <c r="FH73" s="3">
        <v>0.31491960077286718</v>
      </c>
      <c r="FI73" s="3">
        <v>-1.4813102830992813</v>
      </c>
      <c r="FJ73" s="3">
        <v>4.5833629921493717</v>
      </c>
      <c r="FK73" s="3">
        <v>-1.4813102830992813</v>
      </c>
      <c r="FL73" s="3">
        <v>4.5833629921493717</v>
      </c>
    </row>
    <row r="74" spans="1:168" ht="13.5" thickBot="1">
      <c r="A74">
        <v>3169</v>
      </c>
      <c r="B74">
        <v>2277</v>
      </c>
      <c r="C74">
        <v>6831</v>
      </c>
      <c r="D74">
        <v>1</v>
      </c>
      <c r="E74">
        <v>3</v>
      </c>
      <c r="F74">
        <f t="shared" si="13"/>
        <v>4</v>
      </c>
      <c r="G74">
        <v>22169</v>
      </c>
      <c r="U74" s="2" t="s">
        <v>1</v>
      </c>
      <c r="V74" s="2">
        <v>2.4474882726016327</v>
      </c>
      <c r="W74" s="2">
        <v>0.4229358295458604</v>
      </c>
      <c r="X74" s="2">
        <v>5.786902176695917</v>
      </c>
      <c r="Y74" s="2">
        <v>1.8411451976534183E-8</v>
      </c>
      <c r="Z74" s="2">
        <v>1.6151116647810544</v>
      </c>
      <c r="AA74" s="2">
        <v>3.279864880422211</v>
      </c>
      <c r="AB74" s="2">
        <v>1.6151116647810544</v>
      </c>
      <c r="AC74" s="2">
        <v>3.279864880422211</v>
      </c>
      <c r="AD74" s="3"/>
      <c r="AE74" s="3"/>
      <c r="AG74" s="2" t="s">
        <v>1</v>
      </c>
      <c r="AH74" s="2">
        <v>2.4474882726016411</v>
      </c>
      <c r="AI74" s="2">
        <v>0.42293582954586006</v>
      </c>
      <c r="AJ74" s="2">
        <v>5.786902176695941</v>
      </c>
      <c r="AK74" s="2">
        <v>1.841145197653195E-8</v>
      </c>
      <c r="AL74" s="2">
        <v>1.6151110622397971</v>
      </c>
      <c r="AM74" s="2">
        <v>3.2798654829634852</v>
      </c>
      <c r="AN74" s="2">
        <v>1.6151110622397971</v>
      </c>
      <c r="AO74" s="2">
        <v>3.2798654829634852</v>
      </c>
      <c r="AP74" s="3"/>
      <c r="AQ74" s="3"/>
      <c r="AS74" s="2" t="s">
        <v>1</v>
      </c>
      <c r="AT74" s="2">
        <v>2.4777525066828634</v>
      </c>
      <c r="AU74" s="2">
        <v>0.41190626856631557</v>
      </c>
      <c r="AV74" s="2">
        <v>6.0153309035741298</v>
      </c>
      <c r="AW74" s="2">
        <v>5.3603228955659157E-9</v>
      </c>
      <c r="AX74" s="2">
        <v>1.6670709877526491</v>
      </c>
      <c r="AY74" s="2">
        <v>3.2884340256130775</v>
      </c>
      <c r="AZ74" s="2">
        <v>1.6670709877526491</v>
      </c>
      <c r="BA74" s="2">
        <v>3.2884340256130775</v>
      </c>
      <c r="BD74">
        <v>2277</v>
      </c>
      <c r="BE74">
        <v>6831</v>
      </c>
      <c r="BF74">
        <f t="shared" si="9"/>
        <v>5184729</v>
      </c>
      <c r="BI74" s="3" t="s">
        <v>1</v>
      </c>
      <c r="BJ74" s="3">
        <v>2.4174186003432849</v>
      </c>
      <c r="BK74" s="3">
        <v>0.38284862545515841</v>
      </c>
      <c r="BL74" s="3">
        <v>6.3142935343421467</v>
      </c>
      <c r="BM74" s="3">
        <v>1.0118748705574012E-9</v>
      </c>
      <c r="BN74" s="3">
        <v>1.6639152728411482</v>
      </c>
      <c r="BO74" s="3">
        <v>3.1709219278454217</v>
      </c>
      <c r="BP74" s="3">
        <v>1.6639152728411482</v>
      </c>
      <c r="BQ74" s="3">
        <v>3.1709219278454217</v>
      </c>
      <c r="BV74">
        <v>2277</v>
      </c>
      <c r="BW74">
        <f t="shared" si="14"/>
        <v>9108</v>
      </c>
      <c r="BX74">
        <f t="shared" si="10"/>
        <v>20738916</v>
      </c>
      <c r="BY74">
        <v>1</v>
      </c>
      <c r="BZ74">
        <f t="shared" si="15"/>
        <v>2277</v>
      </c>
      <c r="CA74">
        <f t="shared" si="16"/>
        <v>9108</v>
      </c>
      <c r="CB74">
        <f t="shared" si="17"/>
        <v>20738916</v>
      </c>
      <c r="CD74" s="3" t="s">
        <v>1</v>
      </c>
      <c r="CE74" s="3">
        <v>7.6237193814729398</v>
      </c>
      <c r="CF74" s="3">
        <v>0.92352230528760437</v>
      </c>
      <c r="CG74" s="3">
        <v>8.2550462915985037</v>
      </c>
      <c r="CH74" s="3">
        <v>5.3573791074369417E-15</v>
      </c>
      <c r="CI74" s="3">
        <v>5.8060894259537204</v>
      </c>
      <c r="CJ74" s="3">
        <v>9.4413493369921593</v>
      </c>
      <c r="CK74" s="3">
        <v>5.8060894259537204</v>
      </c>
      <c r="CL74" s="3">
        <v>9.4413493369921593</v>
      </c>
      <c r="CR74">
        <v>2277</v>
      </c>
      <c r="CS74">
        <v>6831</v>
      </c>
      <c r="CT74">
        <f t="shared" si="11"/>
        <v>46662561</v>
      </c>
      <c r="CW74" s="3" t="s">
        <v>1</v>
      </c>
      <c r="CX74" s="3">
        <v>5.7751296093627982</v>
      </c>
      <c r="CY74" s="3">
        <v>1.2130821418626891</v>
      </c>
      <c r="CZ74" s="3">
        <v>4.7607077955125767</v>
      </c>
      <c r="DA74" s="3">
        <v>3.0452823055992969E-6</v>
      </c>
      <c r="DB74" s="3">
        <v>3.387602608736239</v>
      </c>
      <c r="DC74" s="3">
        <v>8.1626566099893569</v>
      </c>
      <c r="DD74" s="3">
        <v>3.387602608736239</v>
      </c>
      <c r="DE74" s="3">
        <v>8.1626566099893569</v>
      </c>
      <c r="DJ74" s="1">
        <v>5800</v>
      </c>
      <c r="DK74" s="1">
        <v>11600</v>
      </c>
      <c r="DL74" s="1">
        <v>54918</v>
      </c>
      <c r="DO74" s="2" t="s">
        <v>1</v>
      </c>
      <c r="DP74" s="2">
        <v>1.5511602876928314</v>
      </c>
      <c r="DQ74" s="2">
        <v>0.92396912662127761</v>
      </c>
      <c r="DR74" s="2">
        <v>1.6788009934542227</v>
      </c>
      <c r="DS74" s="2">
        <v>9.7849305820064347E-2</v>
      </c>
      <c r="DT74" s="2">
        <v>-0.29308978631622784</v>
      </c>
      <c r="DU74" s="2">
        <v>3.3954103617018907</v>
      </c>
      <c r="DV74" s="2">
        <v>-0.29308978631622784</v>
      </c>
      <c r="DW74" s="2">
        <v>3.3954103617018907</v>
      </c>
      <c r="DY74" s="2" t="s">
        <v>1</v>
      </c>
      <c r="DZ74" s="2">
        <v>2.4887167063061923</v>
      </c>
      <c r="EA74" s="2">
        <v>0.43570779354632627</v>
      </c>
      <c r="EB74" s="2">
        <v>5.7118939416941634</v>
      </c>
      <c r="EC74" s="2">
        <v>3.5657328924491918E-8</v>
      </c>
      <c r="ED74" s="2">
        <v>1.6300641574854398</v>
      </c>
      <c r="EE74" s="2">
        <v>3.3473692551269449</v>
      </c>
      <c r="EF74" s="2">
        <v>1.6300641574854398</v>
      </c>
      <c r="EG74" s="2">
        <v>3.3473692551269449</v>
      </c>
      <c r="EL74">
        <v>2277</v>
      </c>
      <c r="EM74">
        <v>6831</v>
      </c>
      <c r="EN74">
        <f t="shared" si="12"/>
        <v>3.3573630306151427</v>
      </c>
      <c r="EQ74" s="3" t="s">
        <v>1</v>
      </c>
      <c r="ER74" s="3">
        <v>2.4427854382035457</v>
      </c>
      <c r="ES74" s="3">
        <v>0.38711272843881134</v>
      </c>
      <c r="ET74" s="3">
        <v>6.3102689701138637</v>
      </c>
      <c r="EU74" s="3">
        <v>1.035290361633771E-9</v>
      </c>
      <c r="EV74" s="3">
        <v>1.680889718582528</v>
      </c>
      <c r="EW74" s="3">
        <v>3.2046811578245631</v>
      </c>
      <c r="EX74" s="3">
        <v>1.680889718582528</v>
      </c>
      <c r="EY74" s="3">
        <v>3.2046811578245631</v>
      </c>
      <c r="FD74" s="2" t="s">
        <v>1</v>
      </c>
      <c r="FE74" s="2">
        <v>2.4777525066828634</v>
      </c>
      <c r="FF74" s="2">
        <v>0.41190626856631557</v>
      </c>
      <c r="FG74" s="2">
        <v>6.0153309035741298</v>
      </c>
      <c r="FH74" s="2">
        <v>5.3603228955659157E-9</v>
      </c>
      <c r="FI74" s="2">
        <v>1.6670709877526491</v>
      </c>
      <c r="FJ74" s="2">
        <v>3.2884340256130775</v>
      </c>
      <c r="FK74" s="2">
        <v>1.6670709877526491</v>
      </c>
      <c r="FL74" s="2">
        <v>3.2884340256130775</v>
      </c>
    </row>
    <row r="75" spans="1:168" ht="13.5" thickBot="1">
      <c r="A75">
        <v>3279</v>
      </c>
      <c r="B75">
        <v>5637</v>
      </c>
      <c r="C75">
        <v>16911</v>
      </c>
      <c r="D75">
        <v>1</v>
      </c>
      <c r="E75">
        <v>3</v>
      </c>
      <c r="F75">
        <f t="shared" si="13"/>
        <v>4</v>
      </c>
      <c r="G75">
        <v>78027</v>
      </c>
      <c r="BD75">
        <v>5637</v>
      </c>
      <c r="BE75">
        <v>16911</v>
      </c>
      <c r="BF75">
        <f t="shared" si="9"/>
        <v>31775769</v>
      </c>
      <c r="BI75" s="2" t="s">
        <v>0</v>
      </c>
      <c r="BJ75" s="2">
        <v>-3.2696641833861394E-3</v>
      </c>
      <c r="BK75" s="2">
        <v>4.7599454378669231E-4</v>
      </c>
      <c r="BL75" s="2">
        <v>-6.8691211402863805</v>
      </c>
      <c r="BM75" s="2">
        <v>3.9182794828963993E-11</v>
      </c>
      <c r="BN75" s="2">
        <v>-4.2064926026856176E-3</v>
      </c>
      <c r="BO75" s="2">
        <v>-2.3328357640866608E-3</v>
      </c>
      <c r="BP75" s="2">
        <v>-4.2064926026856176E-3</v>
      </c>
      <c r="BQ75" s="2">
        <v>-2.3328357640866608E-3</v>
      </c>
      <c r="BV75">
        <v>5637</v>
      </c>
      <c r="BW75">
        <f t="shared" si="14"/>
        <v>22548</v>
      </c>
      <c r="BX75">
        <f t="shared" si="10"/>
        <v>127103076</v>
      </c>
      <c r="BY75">
        <v>1</v>
      </c>
      <c r="BZ75">
        <f t="shared" si="15"/>
        <v>5637</v>
      </c>
      <c r="CA75">
        <f t="shared" si="16"/>
        <v>22548</v>
      </c>
      <c r="CB75">
        <f t="shared" si="17"/>
        <v>127103076</v>
      </c>
      <c r="CD75" s="2" t="s">
        <v>0</v>
      </c>
      <c r="CE75" s="2">
        <v>-9.0674392140738616E-4</v>
      </c>
      <c r="CF75" s="2">
        <v>1.4765246429022683E-4</v>
      </c>
      <c r="CG75" s="2">
        <v>-6.1410686625932858</v>
      </c>
      <c r="CH75" s="2">
        <v>2.6831195058691099E-9</v>
      </c>
      <c r="CI75" s="2">
        <v>-1.1973460439154828E-3</v>
      </c>
      <c r="CJ75" s="2">
        <v>-6.1614179889928956E-4</v>
      </c>
      <c r="CK75" s="2">
        <v>-1.1973460439154828E-3</v>
      </c>
      <c r="CL75" s="2">
        <v>-6.1614179889928956E-4</v>
      </c>
      <c r="CR75">
        <v>5637</v>
      </c>
      <c r="CS75">
        <v>16911</v>
      </c>
      <c r="CT75">
        <f t="shared" si="11"/>
        <v>285981921</v>
      </c>
      <c r="CW75" s="2" t="s">
        <v>0</v>
      </c>
      <c r="CX75" s="2">
        <v>-9.6720708149649254E-5</v>
      </c>
      <c r="CY75" s="2">
        <v>3.352210849778991E-5</v>
      </c>
      <c r="CZ75" s="2">
        <v>-2.8852811617152896</v>
      </c>
      <c r="DA75" s="2">
        <v>4.2030645855310744E-3</v>
      </c>
      <c r="DB75" s="2">
        <v>-1.6269722894280238E-4</v>
      </c>
      <c r="DC75" s="2">
        <v>-3.0744187356496124E-5</v>
      </c>
      <c r="DD75" s="2">
        <v>-1.6269722894280238E-4</v>
      </c>
      <c r="DE75" s="2">
        <v>-3.0744187356496124E-5</v>
      </c>
      <c r="DJ75" s="1">
        <v>5821</v>
      </c>
      <c r="DK75" s="1">
        <v>11642</v>
      </c>
      <c r="DL75" s="1">
        <v>31012</v>
      </c>
      <c r="EL75">
        <v>5637</v>
      </c>
      <c r="EM75">
        <v>16911</v>
      </c>
      <c r="EN75">
        <f t="shared" si="12"/>
        <v>3.751048034820188</v>
      </c>
      <c r="EQ75" s="2" t="s">
        <v>0</v>
      </c>
      <c r="ER75" s="2">
        <v>200498.91557789693</v>
      </c>
      <c r="ES75" s="2">
        <v>31833.463128584888</v>
      </c>
      <c r="ET75" s="2">
        <v>6.2983695731759308</v>
      </c>
      <c r="EU75" s="2">
        <v>1.1076727734830089E-9</v>
      </c>
      <c r="EV75" s="2">
        <v>137845.9013094292</v>
      </c>
      <c r="EW75" s="2">
        <v>263151.92984636466</v>
      </c>
      <c r="EX75" s="2">
        <v>137845.9013094292</v>
      </c>
      <c r="EY75" s="2">
        <v>263151.92984636466</v>
      </c>
    </row>
    <row r="76" spans="1:168">
      <c r="A76">
        <v>3296</v>
      </c>
      <c r="B76">
        <v>4591</v>
      </c>
      <c r="C76">
        <v>13773</v>
      </c>
      <c r="D76">
        <v>1</v>
      </c>
      <c r="E76">
        <v>3</v>
      </c>
      <c r="F76">
        <f t="shared" si="13"/>
        <v>4</v>
      </c>
      <c r="G76">
        <v>11940</v>
      </c>
      <c r="BD76">
        <v>4591</v>
      </c>
      <c r="BE76">
        <v>13773</v>
      </c>
      <c r="BF76">
        <f t="shared" si="9"/>
        <v>21077281</v>
      </c>
      <c r="BV76">
        <v>4591</v>
      </c>
      <c r="BW76">
        <f t="shared" si="14"/>
        <v>18364</v>
      </c>
      <c r="BX76">
        <f t="shared" si="10"/>
        <v>84309124</v>
      </c>
      <c r="BY76">
        <v>1</v>
      </c>
      <c r="BZ76">
        <f t="shared" si="15"/>
        <v>4591</v>
      </c>
      <c r="CA76">
        <f t="shared" si="16"/>
        <v>18364</v>
      </c>
      <c r="CB76">
        <f t="shared" si="17"/>
        <v>84309124</v>
      </c>
      <c r="CR76">
        <v>4591</v>
      </c>
      <c r="CS76">
        <v>13773</v>
      </c>
      <c r="CT76">
        <f t="shared" si="11"/>
        <v>189695529</v>
      </c>
      <c r="DJ76" s="1">
        <v>5831</v>
      </c>
      <c r="DK76" s="1">
        <v>17493</v>
      </c>
      <c r="DL76" s="1">
        <v>58350</v>
      </c>
      <c r="EL76">
        <v>4591</v>
      </c>
      <c r="EM76">
        <v>13773</v>
      </c>
      <c r="EN76">
        <f t="shared" si="12"/>
        <v>3.661907292766021</v>
      </c>
    </row>
    <row r="77" spans="1:168">
      <c r="A77">
        <v>3304</v>
      </c>
      <c r="B77">
        <v>2592</v>
      </c>
      <c r="C77">
        <v>5184</v>
      </c>
      <c r="D77">
        <v>1</v>
      </c>
      <c r="E77">
        <v>2</v>
      </c>
      <c r="F77">
        <f t="shared" si="13"/>
        <v>3</v>
      </c>
      <c r="G77">
        <v>26266</v>
      </c>
      <c r="BD77">
        <v>2592</v>
      </c>
      <c r="BE77">
        <v>5184</v>
      </c>
      <c r="BF77">
        <f t="shared" si="9"/>
        <v>6718464</v>
      </c>
      <c r="BV77">
        <v>2592</v>
      </c>
      <c r="BW77">
        <f t="shared" si="14"/>
        <v>7776</v>
      </c>
      <c r="BX77">
        <f t="shared" si="10"/>
        <v>20155392</v>
      </c>
      <c r="BY77">
        <v>1</v>
      </c>
      <c r="BZ77">
        <f t="shared" si="15"/>
        <v>2592</v>
      </c>
      <c r="CA77">
        <f t="shared" si="16"/>
        <v>7776</v>
      </c>
      <c r="CB77">
        <f t="shared" si="17"/>
        <v>20155392</v>
      </c>
      <c r="CR77">
        <v>2592</v>
      </c>
      <c r="CS77">
        <v>5184</v>
      </c>
      <c r="CT77">
        <f t="shared" si="11"/>
        <v>26873856</v>
      </c>
      <c r="DJ77" s="1">
        <v>6041</v>
      </c>
      <c r="DK77" s="1">
        <v>12082</v>
      </c>
      <c r="DL77" s="1">
        <v>91133</v>
      </c>
      <c r="EL77">
        <v>2592</v>
      </c>
      <c r="EM77">
        <v>5184</v>
      </c>
      <c r="EN77">
        <f t="shared" si="12"/>
        <v>3.4136349971985558</v>
      </c>
    </row>
    <row r="78" spans="1:168">
      <c r="A78">
        <v>3381</v>
      </c>
      <c r="B78">
        <v>2427</v>
      </c>
      <c r="C78">
        <v>7281</v>
      </c>
      <c r="D78">
        <v>1</v>
      </c>
      <c r="E78">
        <v>3</v>
      </c>
      <c r="F78">
        <f t="shared" si="13"/>
        <v>4</v>
      </c>
      <c r="G78">
        <v>26227</v>
      </c>
      <c r="BD78">
        <v>2427</v>
      </c>
      <c r="BE78">
        <v>7281</v>
      </c>
      <c r="BF78">
        <f t="shared" si="9"/>
        <v>5890329</v>
      </c>
      <c r="BV78">
        <v>2427</v>
      </c>
      <c r="BW78">
        <f t="shared" si="14"/>
        <v>9708</v>
      </c>
      <c r="BX78">
        <f t="shared" si="10"/>
        <v>23561316</v>
      </c>
      <c r="BY78">
        <v>1</v>
      </c>
      <c r="BZ78">
        <f t="shared" si="15"/>
        <v>2427</v>
      </c>
      <c r="CA78">
        <f t="shared" si="16"/>
        <v>9708</v>
      </c>
      <c r="CB78">
        <f t="shared" si="17"/>
        <v>23561316</v>
      </c>
      <c r="CR78">
        <v>2427</v>
      </c>
      <c r="CS78">
        <v>7281</v>
      </c>
      <c r="CT78">
        <f t="shared" si="11"/>
        <v>53012961</v>
      </c>
      <c r="DJ78" s="1">
        <v>6074</v>
      </c>
      <c r="DK78" s="1">
        <v>6074</v>
      </c>
      <c r="DL78" s="1">
        <v>42624</v>
      </c>
      <c r="EL78">
        <v>2427</v>
      </c>
      <c r="EM78">
        <v>7281</v>
      </c>
      <c r="EN78">
        <f t="shared" si="12"/>
        <v>3.3850697763319348</v>
      </c>
    </row>
    <row r="79" spans="1:168">
      <c r="A79">
        <v>3399</v>
      </c>
      <c r="B79">
        <v>6083</v>
      </c>
      <c r="C79">
        <v>12166</v>
      </c>
      <c r="D79">
        <v>1</v>
      </c>
      <c r="E79">
        <v>2</v>
      </c>
      <c r="F79">
        <f t="shared" si="13"/>
        <v>3</v>
      </c>
      <c r="G79">
        <v>73517</v>
      </c>
      <c r="T79" t="s">
        <v>28</v>
      </c>
      <c r="AF79" t="s">
        <v>28</v>
      </c>
      <c r="AR79" t="s">
        <v>28</v>
      </c>
      <c r="BD79">
        <v>6083</v>
      </c>
      <c r="BE79">
        <v>12166</v>
      </c>
      <c r="BF79">
        <f t="shared" si="9"/>
        <v>37002889</v>
      </c>
      <c r="BH79" t="s">
        <v>28</v>
      </c>
      <c r="BV79">
        <v>6083</v>
      </c>
      <c r="BW79">
        <f t="shared" si="14"/>
        <v>18249</v>
      </c>
      <c r="BX79">
        <f t="shared" si="10"/>
        <v>111008667</v>
      </c>
      <c r="BY79">
        <v>1</v>
      </c>
      <c r="BZ79">
        <f t="shared" si="15"/>
        <v>6083</v>
      </c>
      <c r="CA79">
        <f t="shared" si="16"/>
        <v>18249</v>
      </c>
      <c r="CB79">
        <f t="shared" si="17"/>
        <v>111008667</v>
      </c>
      <c r="CC79" t="s">
        <v>28</v>
      </c>
      <c r="CR79">
        <v>6083</v>
      </c>
      <c r="CS79">
        <v>12166</v>
      </c>
      <c r="CT79">
        <f t="shared" si="11"/>
        <v>148011556</v>
      </c>
      <c r="CV79" t="s">
        <v>28</v>
      </c>
      <c r="DJ79" s="1">
        <v>6074</v>
      </c>
      <c r="DK79" s="1">
        <v>12148</v>
      </c>
      <c r="DL79" s="1">
        <v>44746</v>
      </c>
      <c r="DN79" t="s">
        <v>28</v>
      </c>
      <c r="EL79">
        <v>6083</v>
      </c>
      <c r="EM79">
        <v>12166</v>
      </c>
      <c r="EN79">
        <f t="shared" si="12"/>
        <v>3.7841178164629232</v>
      </c>
      <c r="EP79" t="s">
        <v>28</v>
      </c>
      <c r="FC79" t="s">
        <v>28</v>
      </c>
    </row>
    <row r="80" spans="1:168">
      <c r="A80">
        <v>3400</v>
      </c>
      <c r="B80">
        <v>6083</v>
      </c>
      <c r="C80">
        <v>12166</v>
      </c>
      <c r="D80">
        <v>1</v>
      </c>
      <c r="E80">
        <v>2</v>
      </c>
      <c r="F80">
        <f t="shared" si="13"/>
        <v>3</v>
      </c>
      <c r="G80">
        <v>64905</v>
      </c>
      <c r="U80" t="s">
        <v>26</v>
      </c>
      <c r="AG80" t="s">
        <v>26</v>
      </c>
      <c r="AS80" t="s">
        <v>26</v>
      </c>
      <c r="BD80">
        <v>6083</v>
      </c>
      <c r="BE80">
        <v>12166</v>
      </c>
      <c r="BF80">
        <f t="shared" si="9"/>
        <v>37002889</v>
      </c>
      <c r="BI80" t="s">
        <v>26</v>
      </c>
      <c r="BV80">
        <v>6083</v>
      </c>
      <c r="BW80">
        <f t="shared" si="14"/>
        <v>18249</v>
      </c>
      <c r="BX80">
        <f t="shared" si="10"/>
        <v>111008667</v>
      </c>
      <c r="BY80">
        <v>1</v>
      </c>
      <c r="BZ80">
        <f t="shared" si="15"/>
        <v>6083</v>
      </c>
      <c r="CA80">
        <f t="shared" si="16"/>
        <v>18249</v>
      </c>
      <c r="CB80">
        <f t="shared" si="17"/>
        <v>111008667</v>
      </c>
      <c r="CD80" t="s">
        <v>26</v>
      </c>
      <c r="CR80">
        <v>6083</v>
      </c>
      <c r="CS80">
        <v>12166</v>
      </c>
      <c r="CT80">
        <f t="shared" si="11"/>
        <v>148011556</v>
      </c>
      <c r="CW80" t="s">
        <v>26</v>
      </c>
      <c r="DJ80" s="1">
        <v>6074</v>
      </c>
      <c r="DK80" s="1">
        <v>18222</v>
      </c>
      <c r="DL80" s="1">
        <v>30356</v>
      </c>
      <c r="DO80" t="s">
        <v>26</v>
      </c>
      <c r="DY80" t="s">
        <v>26</v>
      </c>
      <c r="EL80">
        <v>6083</v>
      </c>
      <c r="EM80">
        <v>12166</v>
      </c>
      <c r="EN80">
        <f t="shared" si="12"/>
        <v>3.7841178164629232</v>
      </c>
      <c r="EQ80" t="s">
        <v>26</v>
      </c>
      <c r="FD80" t="s">
        <v>26</v>
      </c>
    </row>
    <row r="81" spans="1:168" ht="13.5" thickBot="1">
      <c r="A81">
        <v>3438</v>
      </c>
      <c r="B81">
        <v>1718</v>
      </c>
      <c r="C81">
        <v>3436</v>
      </c>
      <c r="D81">
        <v>1</v>
      </c>
      <c r="E81">
        <v>2</v>
      </c>
      <c r="F81">
        <f t="shared" si="13"/>
        <v>3</v>
      </c>
      <c r="G81">
        <v>18887</v>
      </c>
      <c r="BD81">
        <v>1718</v>
      </c>
      <c r="BE81">
        <v>3436</v>
      </c>
      <c r="BF81">
        <f t="shared" si="9"/>
        <v>2951524</v>
      </c>
      <c r="BV81">
        <v>1718</v>
      </c>
      <c r="BW81">
        <f t="shared" si="14"/>
        <v>5154</v>
      </c>
      <c r="BX81">
        <f t="shared" si="10"/>
        <v>8854572</v>
      </c>
      <c r="BY81">
        <v>1</v>
      </c>
      <c r="BZ81">
        <f t="shared" si="15"/>
        <v>1718</v>
      </c>
      <c r="CA81">
        <f t="shared" si="16"/>
        <v>5154</v>
      </c>
      <c r="CB81">
        <f t="shared" si="17"/>
        <v>8854572</v>
      </c>
      <c r="CR81">
        <v>1718</v>
      </c>
      <c r="CS81">
        <v>3436</v>
      </c>
      <c r="CT81">
        <f t="shared" si="11"/>
        <v>11806096</v>
      </c>
      <c r="DJ81" s="1">
        <v>6083</v>
      </c>
      <c r="DK81" s="1">
        <v>12166</v>
      </c>
      <c r="DL81" s="1">
        <v>43540</v>
      </c>
      <c r="EL81">
        <v>1718</v>
      </c>
      <c r="EM81">
        <v>3436</v>
      </c>
      <c r="EN81">
        <f t="shared" si="12"/>
        <v>3.2350231594952237</v>
      </c>
    </row>
    <row r="82" spans="1:168">
      <c r="A82">
        <v>4033</v>
      </c>
      <c r="B82">
        <v>4195</v>
      </c>
      <c r="C82">
        <v>12585</v>
      </c>
      <c r="D82">
        <v>1</v>
      </c>
      <c r="E82">
        <v>3</v>
      </c>
      <c r="F82">
        <f t="shared" si="13"/>
        <v>4</v>
      </c>
      <c r="G82">
        <v>32825</v>
      </c>
      <c r="U82" s="6" t="s">
        <v>25</v>
      </c>
      <c r="V82" s="6"/>
      <c r="AG82" s="6" t="s">
        <v>25</v>
      </c>
      <c r="AH82" s="6"/>
      <c r="AS82" s="6" t="s">
        <v>25</v>
      </c>
      <c r="AT82" s="6"/>
      <c r="BD82">
        <v>4195</v>
      </c>
      <c r="BE82">
        <v>12585</v>
      </c>
      <c r="BF82">
        <f t="shared" si="9"/>
        <v>17598025</v>
      </c>
      <c r="BI82" s="6" t="s">
        <v>25</v>
      </c>
      <c r="BJ82" s="6"/>
      <c r="BV82">
        <v>4195</v>
      </c>
      <c r="BW82">
        <f t="shared" si="14"/>
        <v>16780</v>
      </c>
      <c r="BX82">
        <f t="shared" si="10"/>
        <v>70392100</v>
      </c>
      <c r="BY82">
        <v>1</v>
      </c>
      <c r="BZ82">
        <f t="shared" si="15"/>
        <v>4195</v>
      </c>
      <c r="CA82">
        <f t="shared" si="16"/>
        <v>16780</v>
      </c>
      <c r="CB82">
        <f t="shared" si="17"/>
        <v>70392100</v>
      </c>
      <c r="CD82" s="6" t="s">
        <v>25</v>
      </c>
      <c r="CE82" s="6"/>
      <c r="CR82">
        <v>4195</v>
      </c>
      <c r="CS82">
        <v>12585</v>
      </c>
      <c r="CT82">
        <f t="shared" si="11"/>
        <v>158382225</v>
      </c>
      <c r="CW82" s="6" t="s">
        <v>25</v>
      </c>
      <c r="CX82" s="6"/>
      <c r="DJ82" s="1">
        <v>6083</v>
      </c>
      <c r="DK82" s="1">
        <v>12166</v>
      </c>
      <c r="DL82" s="1">
        <v>70138</v>
      </c>
      <c r="DO82" s="6" t="s">
        <v>25</v>
      </c>
      <c r="DP82" s="6"/>
      <c r="DY82" s="6" t="s">
        <v>25</v>
      </c>
      <c r="DZ82" s="6"/>
      <c r="EL82">
        <v>4195</v>
      </c>
      <c r="EM82">
        <v>12585</v>
      </c>
      <c r="EN82">
        <f t="shared" si="12"/>
        <v>3.6227319651647192</v>
      </c>
      <c r="EQ82" s="6" t="s">
        <v>25</v>
      </c>
      <c r="ER82" s="6"/>
      <c r="FD82" s="6" t="s">
        <v>25</v>
      </c>
      <c r="FE82" s="6"/>
    </row>
    <row r="83" spans="1:168">
      <c r="A83">
        <v>4052</v>
      </c>
      <c r="B83">
        <v>1692</v>
      </c>
      <c r="C83">
        <v>3384</v>
      </c>
      <c r="D83">
        <v>1</v>
      </c>
      <c r="E83">
        <v>2</v>
      </c>
      <c r="F83">
        <f t="shared" si="13"/>
        <v>3</v>
      </c>
      <c r="G83">
        <v>25051</v>
      </c>
      <c r="U83" s="3" t="s">
        <v>24</v>
      </c>
      <c r="V83" s="3">
        <v>0.58711950354829456</v>
      </c>
      <c r="AG83" s="3" t="s">
        <v>24</v>
      </c>
      <c r="AH83" s="3">
        <v>0.88766667761675833</v>
      </c>
      <c r="AS83" s="3" t="s">
        <v>24</v>
      </c>
      <c r="AT83" s="3">
        <v>0.58980566553283786</v>
      </c>
      <c r="BD83">
        <v>1692</v>
      </c>
      <c r="BE83">
        <v>3384</v>
      </c>
      <c r="BF83">
        <f t="shared" si="9"/>
        <v>2862864</v>
      </c>
      <c r="BI83" s="3" t="s">
        <v>24</v>
      </c>
      <c r="BJ83" s="3">
        <v>0.61363065017821339</v>
      </c>
      <c r="BV83">
        <v>1692</v>
      </c>
      <c r="BW83">
        <f t="shared" si="14"/>
        <v>5076</v>
      </c>
      <c r="BX83">
        <f t="shared" si="10"/>
        <v>8588592</v>
      </c>
      <c r="BY83">
        <v>1</v>
      </c>
      <c r="BZ83">
        <f t="shared" si="15"/>
        <v>1692</v>
      </c>
      <c r="CA83">
        <f t="shared" si="16"/>
        <v>5076</v>
      </c>
      <c r="CB83">
        <f t="shared" si="17"/>
        <v>8588592</v>
      </c>
      <c r="CD83" s="3" t="s">
        <v>24</v>
      </c>
      <c r="CE83" s="3">
        <v>0.60566388968863338</v>
      </c>
      <c r="CR83">
        <v>1692</v>
      </c>
      <c r="CS83">
        <v>3384</v>
      </c>
      <c r="CT83">
        <f t="shared" si="11"/>
        <v>11451456</v>
      </c>
      <c r="CW83" s="3" t="s">
        <v>24</v>
      </c>
      <c r="CX83" s="3">
        <v>0.590141280043183</v>
      </c>
      <c r="DJ83" s="1">
        <v>6083</v>
      </c>
      <c r="DK83" s="1">
        <v>12166</v>
      </c>
      <c r="DL83" s="1">
        <v>47276</v>
      </c>
      <c r="DO83" s="3" t="s">
        <v>24</v>
      </c>
      <c r="DP83" s="3">
        <v>0.63875669088918063</v>
      </c>
      <c r="DY83" s="3" t="s">
        <v>24</v>
      </c>
      <c r="DZ83" s="3">
        <v>0.40989063925190133</v>
      </c>
      <c r="EL83">
        <v>1692</v>
      </c>
      <c r="EM83">
        <v>3384</v>
      </c>
      <c r="EN83">
        <f t="shared" si="12"/>
        <v>3.2284003587030048</v>
      </c>
      <c r="EQ83" s="3" t="s">
        <v>24</v>
      </c>
      <c r="ER83" s="3">
        <v>0.60466539473667436</v>
      </c>
      <c r="FD83" s="3" t="s">
        <v>24</v>
      </c>
      <c r="FE83" s="3">
        <v>0.58980566553283786</v>
      </c>
    </row>
    <row r="84" spans="1:168">
      <c r="A84">
        <v>4500</v>
      </c>
      <c r="B84">
        <v>6083</v>
      </c>
      <c r="C84">
        <v>12166</v>
      </c>
      <c r="D84">
        <v>1</v>
      </c>
      <c r="E84">
        <v>2</v>
      </c>
      <c r="F84">
        <f t="shared" si="13"/>
        <v>3</v>
      </c>
      <c r="G84">
        <v>50059</v>
      </c>
      <c r="U84" s="3" t="s">
        <v>23</v>
      </c>
      <c r="V84" s="3">
        <v>0.3447093114467959</v>
      </c>
      <c r="AG84" s="3" t="s">
        <v>23</v>
      </c>
      <c r="AH84" s="3">
        <v>0.78795213055117397</v>
      </c>
      <c r="AS84" s="3" t="s">
        <v>23</v>
      </c>
      <c r="AT84" s="3">
        <v>0.34787072309463379</v>
      </c>
      <c r="BD84">
        <v>6083</v>
      </c>
      <c r="BE84">
        <v>12166</v>
      </c>
      <c r="BF84">
        <f t="shared" si="9"/>
        <v>37002889</v>
      </c>
      <c r="BI84" s="3" t="s">
        <v>23</v>
      </c>
      <c r="BJ84" s="3">
        <v>0.37654257483813691</v>
      </c>
      <c r="BV84">
        <v>6083</v>
      </c>
      <c r="BW84">
        <f t="shared" si="14"/>
        <v>18249</v>
      </c>
      <c r="BX84">
        <f t="shared" si="10"/>
        <v>111008667</v>
      </c>
      <c r="BY84">
        <v>1</v>
      </c>
      <c r="BZ84">
        <f t="shared" si="15"/>
        <v>6083</v>
      </c>
      <c r="CA84">
        <f t="shared" si="16"/>
        <v>18249</v>
      </c>
      <c r="CB84">
        <f t="shared" si="17"/>
        <v>111008667</v>
      </c>
      <c r="CD84" s="3" t="s">
        <v>23</v>
      </c>
      <c r="CE84" s="3">
        <v>0.36682874727276504</v>
      </c>
      <c r="CR84">
        <v>6083</v>
      </c>
      <c r="CS84">
        <v>12166</v>
      </c>
      <c r="CT84">
        <f t="shared" si="11"/>
        <v>148011556</v>
      </c>
      <c r="CW84" s="3" t="s">
        <v>23</v>
      </c>
      <c r="CX84" s="3">
        <v>0.34826673041100659</v>
      </c>
      <c r="DJ84" s="1">
        <v>6083</v>
      </c>
      <c r="DK84" s="1">
        <v>12166</v>
      </c>
      <c r="DL84" s="1">
        <v>73517</v>
      </c>
      <c r="DO84" s="3" t="s">
        <v>23</v>
      </c>
      <c r="DP84" s="3">
        <v>0.40801011015569627</v>
      </c>
      <c r="DY84" s="3" t="s">
        <v>23</v>
      </c>
      <c r="DZ84" s="3">
        <v>0.16801033614633232</v>
      </c>
      <c r="EL84">
        <v>6083</v>
      </c>
      <c r="EM84">
        <v>12166</v>
      </c>
      <c r="EN84">
        <f t="shared" si="12"/>
        <v>3.7841178164629232</v>
      </c>
      <c r="EQ84" s="3" t="s">
        <v>23</v>
      </c>
      <c r="ER84" s="3">
        <v>0.36562023959205825</v>
      </c>
      <c r="FD84" s="3" t="s">
        <v>23</v>
      </c>
      <c r="FE84" s="3">
        <v>0.34787072309463379</v>
      </c>
    </row>
    <row r="85" spans="1:168">
      <c r="A85">
        <v>4522</v>
      </c>
      <c r="B85">
        <v>1093</v>
      </c>
      <c r="C85">
        <v>2186</v>
      </c>
      <c r="D85">
        <v>1</v>
      </c>
      <c r="E85">
        <v>2</v>
      </c>
      <c r="F85">
        <f t="shared" si="13"/>
        <v>3</v>
      </c>
      <c r="G85">
        <v>11905</v>
      </c>
      <c r="U85" s="3" t="s">
        <v>22</v>
      </c>
      <c r="V85" s="3">
        <v>0.33846293148999135</v>
      </c>
      <c r="AG85" s="3" t="s">
        <v>22</v>
      </c>
      <c r="AH85" s="3">
        <v>0.78337836500608404</v>
      </c>
      <c r="AS85" s="3" t="s">
        <v>22</v>
      </c>
      <c r="AT85" s="3">
        <v>0.34293034978474468</v>
      </c>
      <c r="BD85">
        <v>1093</v>
      </c>
      <c r="BE85">
        <v>2186</v>
      </c>
      <c r="BF85">
        <f t="shared" si="9"/>
        <v>1194649</v>
      </c>
      <c r="BI85" s="3" t="s">
        <v>22</v>
      </c>
      <c r="BJ85" s="3">
        <v>0.36943089318229821</v>
      </c>
      <c r="BV85">
        <v>1093</v>
      </c>
      <c r="BW85">
        <f t="shared" si="14"/>
        <v>3279</v>
      </c>
      <c r="BX85">
        <f t="shared" si="10"/>
        <v>3583947</v>
      </c>
      <c r="BY85">
        <v>1</v>
      </c>
      <c r="BZ85">
        <f t="shared" si="15"/>
        <v>1093</v>
      </c>
      <c r="CA85">
        <f t="shared" si="16"/>
        <v>3279</v>
      </c>
      <c r="CB85">
        <f t="shared" si="17"/>
        <v>3583947</v>
      </c>
      <c r="CD85" s="3" t="s">
        <v>22</v>
      </c>
      <c r="CE85" s="3">
        <v>0.35960626150021108</v>
      </c>
      <c r="CR85">
        <v>1093</v>
      </c>
      <c r="CS85">
        <v>2186</v>
      </c>
      <c r="CT85">
        <f t="shared" si="11"/>
        <v>4778596</v>
      </c>
      <c r="CW85" s="3" t="s">
        <v>22</v>
      </c>
      <c r="CX85" s="3">
        <v>0.34083251060580894</v>
      </c>
      <c r="DJ85" s="1">
        <v>6083</v>
      </c>
      <c r="DK85" s="1">
        <v>12166</v>
      </c>
      <c r="DL85" s="1">
        <v>64905</v>
      </c>
      <c r="DO85" s="3" t="s">
        <v>22</v>
      </c>
      <c r="DP85" s="3">
        <v>0.39007102258465676</v>
      </c>
      <c r="DY85" s="3" t="s">
        <v>22</v>
      </c>
      <c r="DZ85" s="3">
        <v>0.15947710882475624</v>
      </c>
      <c r="EL85">
        <v>1093</v>
      </c>
      <c r="EM85">
        <v>2186</v>
      </c>
      <c r="EN85">
        <f t="shared" si="12"/>
        <v>3.0386201619497029</v>
      </c>
      <c r="EQ85" s="3" t="s">
        <v>22</v>
      </c>
      <c r="ER85" s="3">
        <v>0.35838396856078897</v>
      </c>
      <c r="FD85" s="3" t="s">
        <v>22</v>
      </c>
      <c r="FE85" s="3">
        <v>0.34293034978474468</v>
      </c>
    </row>
    <row r="86" spans="1:168">
      <c r="A86">
        <v>4603</v>
      </c>
      <c r="B86">
        <v>5356</v>
      </c>
      <c r="C86">
        <v>16068</v>
      </c>
      <c r="D86">
        <v>1</v>
      </c>
      <c r="E86">
        <v>3</v>
      </c>
      <c r="F86">
        <f t="shared" si="13"/>
        <v>4</v>
      </c>
      <c r="G86">
        <v>41542</v>
      </c>
      <c r="U86" s="3" t="s">
        <v>10</v>
      </c>
      <c r="V86" s="3">
        <v>33830.804088745514</v>
      </c>
      <c r="AG86" s="3" t="s">
        <v>10</v>
      </c>
      <c r="AH86" s="3">
        <v>33830.804088745521</v>
      </c>
      <c r="AS86" s="3" t="s">
        <v>10</v>
      </c>
      <c r="AT86" s="3">
        <v>33812.956385625992</v>
      </c>
      <c r="BD86">
        <v>5356</v>
      </c>
      <c r="BE86">
        <v>16068</v>
      </c>
      <c r="BF86">
        <f t="shared" si="9"/>
        <v>28686736</v>
      </c>
      <c r="BI86" s="3" t="s">
        <v>10</v>
      </c>
      <c r="BJ86" s="3">
        <v>33124.076983123319</v>
      </c>
      <c r="BV86">
        <v>5356</v>
      </c>
      <c r="BW86">
        <f t="shared" si="14"/>
        <v>21424</v>
      </c>
      <c r="BX86">
        <f t="shared" si="10"/>
        <v>114746944</v>
      </c>
      <c r="BY86">
        <v>1</v>
      </c>
      <c r="BZ86">
        <f t="shared" si="15"/>
        <v>5356</v>
      </c>
      <c r="CA86">
        <f t="shared" si="16"/>
        <v>21424</v>
      </c>
      <c r="CB86">
        <f t="shared" si="17"/>
        <v>114746944</v>
      </c>
      <c r="CD86" s="3" t="s">
        <v>10</v>
      </c>
      <c r="CE86" s="3">
        <v>33381.125757293368</v>
      </c>
      <c r="CR86">
        <v>5356</v>
      </c>
      <c r="CS86">
        <v>16068</v>
      </c>
      <c r="CT86">
        <f t="shared" si="11"/>
        <v>258180624</v>
      </c>
      <c r="CW86" s="3" t="s">
        <v>10</v>
      </c>
      <c r="CX86" s="3">
        <v>33866.891015411449</v>
      </c>
      <c r="DJ86" s="1">
        <v>6083</v>
      </c>
      <c r="DK86" s="1">
        <v>12166</v>
      </c>
      <c r="DL86" s="1">
        <v>50059</v>
      </c>
      <c r="DO86" s="3" t="s">
        <v>10</v>
      </c>
      <c r="DP86" s="3">
        <v>12334.817800324539</v>
      </c>
      <c r="DY86" s="3" t="s">
        <v>10</v>
      </c>
      <c r="DZ86" s="3">
        <v>37481.290343456007</v>
      </c>
      <c r="EL86">
        <v>5356</v>
      </c>
      <c r="EM86">
        <v>16068</v>
      </c>
      <c r="EN86">
        <f t="shared" si="12"/>
        <v>3.7288405683399715</v>
      </c>
      <c r="EQ86" s="3" t="s">
        <v>10</v>
      </c>
      <c r="ER86" s="3">
        <v>33412.967155319297</v>
      </c>
      <c r="FD86" s="3" t="s">
        <v>10</v>
      </c>
      <c r="FE86" s="3">
        <v>33812.956385625992</v>
      </c>
    </row>
    <row r="87" spans="1:168" ht="13.5" thickBot="1">
      <c r="A87">
        <v>4619</v>
      </c>
      <c r="B87">
        <v>5356</v>
      </c>
      <c r="C87">
        <v>16068</v>
      </c>
      <c r="D87">
        <v>1</v>
      </c>
      <c r="E87">
        <v>3</v>
      </c>
      <c r="F87">
        <f t="shared" si="13"/>
        <v>4</v>
      </c>
      <c r="G87">
        <v>40445</v>
      </c>
      <c r="U87" s="2" t="s">
        <v>21</v>
      </c>
      <c r="V87" s="2">
        <v>267</v>
      </c>
      <c r="AG87" s="2" t="s">
        <v>21</v>
      </c>
      <c r="AH87" s="2">
        <v>267</v>
      </c>
      <c r="AS87" s="2" t="s">
        <v>21</v>
      </c>
      <c r="AT87" s="2">
        <v>267</v>
      </c>
      <c r="BD87">
        <v>5356</v>
      </c>
      <c r="BE87">
        <v>16068</v>
      </c>
      <c r="BF87">
        <f t="shared" si="9"/>
        <v>28686736</v>
      </c>
      <c r="BI87" s="2" t="s">
        <v>21</v>
      </c>
      <c r="BJ87" s="2">
        <v>267</v>
      </c>
      <c r="BV87">
        <v>5356</v>
      </c>
      <c r="BW87">
        <f t="shared" si="14"/>
        <v>21424</v>
      </c>
      <c r="BX87">
        <f t="shared" si="10"/>
        <v>114746944</v>
      </c>
      <c r="BY87">
        <v>1</v>
      </c>
      <c r="BZ87">
        <f t="shared" si="15"/>
        <v>5356</v>
      </c>
      <c r="CA87">
        <f t="shared" si="16"/>
        <v>21424</v>
      </c>
      <c r="CB87">
        <f t="shared" si="17"/>
        <v>114746944</v>
      </c>
      <c r="CD87" s="2" t="s">
        <v>21</v>
      </c>
      <c r="CE87" s="2">
        <v>267</v>
      </c>
      <c r="CR87">
        <v>5356</v>
      </c>
      <c r="CS87">
        <v>16068</v>
      </c>
      <c r="CT87">
        <f t="shared" si="11"/>
        <v>258180624</v>
      </c>
      <c r="CW87" s="2" t="s">
        <v>21</v>
      </c>
      <c r="CX87" s="2">
        <v>267</v>
      </c>
      <c r="DJ87" s="1">
        <v>6083</v>
      </c>
      <c r="DK87" s="1">
        <v>12166</v>
      </c>
      <c r="DL87" s="1">
        <v>64916</v>
      </c>
      <c r="DO87" s="2" t="s">
        <v>21</v>
      </c>
      <c r="DP87" s="2">
        <v>69</v>
      </c>
      <c r="DY87" s="2" t="s">
        <v>21</v>
      </c>
      <c r="DZ87" s="2">
        <v>198</v>
      </c>
      <c r="EL87">
        <v>5356</v>
      </c>
      <c r="EM87">
        <v>16068</v>
      </c>
      <c r="EN87">
        <f t="shared" si="12"/>
        <v>3.7288405683399715</v>
      </c>
      <c r="EQ87" s="2" t="s">
        <v>21</v>
      </c>
      <c r="ER87" s="2">
        <v>267</v>
      </c>
      <c r="FD87" s="2" t="s">
        <v>21</v>
      </c>
      <c r="FE87" s="2">
        <v>267</v>
      </c>
    </row>
    <row r="88" spans="1:168">
      <c r="A88">
        <v>4725</v>
      </c>
      <c r="B88">
        <v>5409</v>
      </c>
      <c r="C88">
        <v>16227</v>
      </c>
      <c r="D88">
        <v>1</v>
      </c>
      <c r="E88">
        <v>3</v>
      </c>
      <c r="F88">
        <f t="shared" si="13"/>
        <v>4</v>
      </c>
      <c r="G88">
        <v>21711</v>
      </c>
      <c r="BD88">
        <v>5409</v>
      </c>
      <c r="BE88">
        <v>16227</v>
      </c>
      <c r="BF88">
        <f t="shared" si="9"/>
        <v>29257281</v>
      </c>
      <c r="BV88">
        <v>5409</v>
      </c>
      <c r="BW88">
        <f t="shared" si="14"/>
        <v>21636</v>
      </c>
      <c r="BX88">
        <f t="shared" si="10"/>
        <v>117029124</v>
      </c>
      <c r="BY88">
        <v>1</v>
      </c>
      <c r="BZ88">
        <f t="shared" si="15"/>
        <v>5409</v>
      </c>
      <c r="CA88">
        <f t="shared" si="16"/>
        <v>21636</v>
      </c>
      <c r="CB88">
        <f t="shared" si="17"/>
        <v>117029124</v>
      </c>
      <c r="CR88">
        <v>5409</v>
      </c>
      <c r="CS88">
        <v>16227</v>
      </c>
      <c r="CT88">
        <f t="shared" si="11"/>
        <v>263315529</v>
      </c>
      <c r="DJ88" s="1">
        <v>6191</v>
      </c>
      <c r="DK88" s="1">
        <v>12382</v>
      </c>
      <c r="DL88" s="1">
        <v>38105</v>
      </c>
      <c r="EL88">
        <v>5409</v>
      </c>
      <c r="EM88">
        <v>16227</v>
      </c>
      <c r="EN88">
        <f t="shared" si="12"/>
        <v>3.7331169814420644</v>
      </c>
    </row>
    <row r="89" spans="1:168" ht="13.5" thickBot="1">
      <c r="A89">
        <v>4748</v>
      </c>
      <c r="B89">
        <v>7134</v>
      </c>
      <c r="C89">
        <v>21402</v>
      </c>
      <c r="D89">
        <v>1</v>
      </c>
      <c r="E89">
        <v>3</v>
      </c>
      <c r="F89">
        <f t="shared" si="13"/>
        <v>4</v>
      </c>
      <c r="G89">
        <v>99077</v>
      </c>
      <c r="U89" t="s">
        <v>20</v>
      </c>
      <c r="AG89" t="s">
        <v>20</v>
      </c>
      <c r="AS89" t="s">
        <v>20</v>
      </c>
      <c r="BD89">
        <v>7134</v>
      </c>
      <c r="BE89">
        <v>21402</v>
      </c>
      <c r="BF89">
        <f t="shared" si="9"/>
        <v>50893956</v>
      </c>
      <c r="BI89" t="s">
        <v>20</v>
      </c>
      <c r="BV89">
        <v>7134</v>
      </c>
      <c r="BW89">
        <f t="shared" si="14"/>
        <v>28536</v>
      </c>
      <c r="BX89">
        <f t="shared" si="10"/>
        <v>203575824</v>
      </c>
      <c r="BY89">
        <v>1</v>
      </c>
      <c r="BZ89">
        <f t="shared" si="15"/>
        <v>7134</v>
      </c>
      <c r="CA89">
        <f t="shared" si="16"/>
        <v>28536</v>
      </c>
      <c r="CB89">
        <f t="shared" si="17"/>
        <v>203575824</v>
      </c>
      <c r="CD89" t="s">
        <v>20</v>
      </c>
      <c r="CR89">
        <v>7134</v>
      </c>
      <c r="CS89">
        <v>21402</v>
      </c>
      <c r="CT89">
        <f t="shared" si="11"/>
        <v>458045604</v>
      </c>
      <c r="CW89" t="s">
        <v>20</v>
      </c>
      <c r="DJ89" s="1">
        <v>6191</v>
      </c>
      <c r="DK89" s="1">
        <v>12382</v>
      </c>
      <c r="DL89" s="1">
        <v>80546</v>
      </c>
      <c r="DO89" t="s">
        <v>20</v>
      </c>
      <c r="DY89" t="s">
        <v>20</v>
      </c>
      <c r="EL89">
        <v>7134</v>
      </c>
      <c r="EM89">
        <v>21402</v>
      </c>
      <c r="EN89">
        <f t="shared" si="12"/>
        <v>3.8533331050023354</v>
      </c>
      <c r="EQ89" t="s">
        <v>20</v>
      </c>
      <c r="FD89" t="s">
        <v>20</v>
      </c>
    </row>
    <row r="90" spans="1:168">
      <c r="A90">
        <v>4982</v>
      </c>
      <c r="B90">
        <v>6727</v>
      </c>
      <c r="C90">
        <v>6727</v>
      </c>
      <c r="D90">
        <v>1</v>
      </c>
      <c r="E90">
        <v>1</v>
      </c>
      <c r="F90">
        <f t="shared" si="13"/>
        <v>2</v>
      </c>
      <c r="G90">
        <v>38408</v>
      </c>
      <c r="U90" s="4"/>
      <c r="V90" s="4" t="s">
        <v>19</v>
      </c>
      <c r="W90" s="4" t="s">
        <v>18</v>
      </c>
      <c r="X90" s="4" t="s">
        <v>17</v>
      </c>
      <c r="Y90" s="4" t="s">
        <v>16</v>
      </c>
      <c r="Z90" s="4" t="s">
        <v>15</v>
      </c>
      <c r="AG90" s="4"/>
      <c r="AH90" s="4" t="s">
        <v>19</v>
      </c>
      <c r="AI90" s="4" t="s">
        <v>18</v>
      </c>
      <c r="AJ90" s="4" t="s">
        <v>17</v>
      </c>
      <c r="AK90" s="4" t="s">
        <v>16</v>
      </c>
      <c r="AL90" s="4" t="s">
        <v>15</v>
      </c>
      <c r="AS90" s="4"/>
      <c r="AT90" s="4" t="s">
        <v>19</v>
      </c>
      <c r="AU90" s="4" t="s">
        <v>18</v>
      </c>
      <c r="AV90" s="4" t="s">
        <v>17</v>
      </c>
      <c r="AW90" s="4" t="s">
        <v>16</v>
      </c>
      <c r="AX90" s="4" t="s">
        <v>15</v>
      </c>
      <c r="BD90">
        <v>6727</v>
      </c>
      <c r="BE90">
        <v>6727</v>
      </c>
      <c r="BF90">
        <f t="shared" si="9"/>
        <v>45252529</v>
      </c>
      <c r="BI90" s="4"/>
      <c r="BJ90" s="4" t="s">
        <v>19</v>
      </c>
      <c r="BK90" s="4" t="s">
        <v>18</v>
      </c>
      <c r="BL90" s="4" t="s">
        <v>17</v>
      </c>
      <c r="BM90" s="4" t="s">
        <v>16</v>
      </c>
      <c r="BN90" s="4" t="s">
        <v>15</v>
      </c>
      <c r="BV90">
        <v>6727</v>
      </c>
      <c r="BW90">
        <f t="shared" si="14"/>
        <v>13454</v>
      </c>
      <c r="BX90">
        <f t="shared" si="10"/>
        <v>90505058</v>
      </c>
      <c r="BY90">
        <v>1</v>
      </c>
      <c r="BZ90">
        <f t="shared" si="15"/>
        <v>6727</v>
      </c>
      <c r="CA90">
        <f t="shared" si="16"/>
        <v>13454</v>
      </c>
      <c r="CB90">
        <f t="shared" si="17"/>
        <v>90505058</v>
      </c>
      <c r="CD90" s="4"/>
      <c r="CE90" s="4" t="s">
        <v>19</v>
      </c>
      <c r="CF90" s="4" t="s">
        <v>18</v>
      </c>
      <c r="CG90" s="4" t="s">
        <v>17</v>
      </c>
      <c r="CH90" s="4" t="s">
        <v>16</v>
      </c>
      <c r="CI90" s="4" t="s">
        <v>15</v>
      </c>
      <c r="CR90">
        <v>6727</v>
      </c>
      <c r="CS90">
        <v>6727</v>
      </c>
      <c r="CT90">
        <f t="shared" si="11"/>
        <v>45252529</v>
      </c>
      <c r="CW90" s="4"/>
      <c r="CX90" s="4" t="s">
        <v>19</v>
      </c>
      <c r="CY90" s="4" t="s">
        <v>18</v>
      </c>
      <c r="CZ90" s="4" t="s">
        <v>17</v>
      </c>
      <c r="DA90" s="4" t="s">
        <v>16</v>
      </c>
      <c r="DB90" s="4" t="s">
        <v>15</v>
      </c>
      <c r="DJ90" s="1">
        <v>6191</v>
      </c>
      <c r="DK90" s="1">
        <v>12382</v>
      </c>
      <c r="DL90" s="1">
        <v>80526</v>
      </c>
      <c r="DO90" s="4"/>
      <c r="DP90" s="4" t="s">
        <v>19</v>
      </c>
      <c r="DQ90" s="4" t="s">
        <v>18</v>
      </c>
      <c r="DR90" s="4" t="s">
        <v>17</v>
      </c>
      <c r="DS90" s="4" t="s">
        <v>16</v>
      </c>
      <c r="DT90" s="4" t="s">
        <v>15</v>
      </c>
      <c r="DY90" s="4"/>
      <c r="DZ90" s="4" t="s">
        <v>19</v>
      </c>
      <c r="EA90" s="4" t="s">
        <v>18</v>
      </c>
      <c r="EB90" s="4" t="s">
        <v>17</v>
      </c>
      <c r="EC90" s="4" t="s">
        <v>16</v>
      </c>
      <c r="ED90" s="4" t="s">
        <v>15</v>
      </c>
      <c r="EL90">
        <v>6727</v>
      </c>
      <c r="EM90">
        <v>6727</v>
      </c>
      <c r="EN90">
        <f t="shared" si="12"/>
        <v>3.8278214276828022</v>
      </c>
      <c r="EQ90" s="4"/>
      <c r="ER90" s="4" t="s">
        <v>19</v>
      </c>
      <c r="ES90" s="4" t="s">
        <v>18</v>
      </c>
      <c r="ET90" s="4" t="s">
        <v>17</v>
      </c>
      <c r="EU90" s="4" t="s">
        <v>16</v>
      </c>
      <c r="EV90" s="4" t="s">
        <v>15</v>
      </c>
      <c r="FD90" s="4"/>
      <c r="FE90" s="4" t="s">
        <v>19</v>
      </c>
      <c r="FF90" s="4" t="s">
        <v>18</v>
      </c>
      <c r="FG90" s="4" t="s">
        <v>17</v>
      </c>
      <c r="FH90" s="4" t="s">
        <v>16</v>
      </c>
      <c r="FI90" s="4" t="s">
        <v>15</v>
      </c>
    </row>
    <row r="91" spans="1:168">
      <c r="A91">
        <v>4983</v>
      </c>
      <c r="B91">
        <v>6727</v>
      </c>
      <c r="C91">
        <v>20181</v>
      </c>
      <c r="D91">
        <v>1</v>
      </c>
      <c r="E91">
        <v>3</v>
      </c>
      <c r="F91">
        <f t="shared" si="13"/>
        <v>4</v>
      </c>
      <c r="G91">
        <v>100534</v>
      </c>
      <c r="U91" s="3" t="s">
        <v>14</v>
      </c>
      <c r="V91" s="3">
        <v>2</v>
      </c>
      <c r="W91" s="3">
        <v>159547326948.56799</v>
      </c>
      <c r="X91" s="3">
        <v>79773663474.283997</v>
      </c>
      <c r="Y91" s="3">
        <v>69.700339962929448</v>
      </c>
      <c r="Z91" s="3">
        <v>4.9486157317715813E-25</v>
      </c>
      <c r="AG91" s="3" t="s">
        <v>14</v>
      </c>
      <c r="AH91" s="3">
        <v>2</v>
      </c>
      <c r="AI91" s="3">
        <v>1127032487954.8635</v>
      </c>
      <c r="AJ91" s="3">
        <v>563516243977.43176</v>
      </c>
      <c r="AK91" s="3">
        <v>492.35890730430833</v>
      </c>
      <c r="AL91" s="3">
        <v>8.2876184920227637E-90</v>
      </c>
      <c r="AS91" s="3" t="s">
        <v>14</v>
      </c>
      <c r="AT91" s="3">
        <v>2</v>
      </c>
      <c r="AU91" s="3">
        <v>161010573693.13544</v>
      </c>
      <c r="AV91" s="3">
        <v>80505286846.567719</v>
      </c>
      <c r="AW91" s="3">
        <v>70.413853624846837</v>
      </c>
      <c r="AX91" s="3">
        <v>3.1049037117757486E-25</v>
      </c>
      <c r="BD91">
        <v>6727</v>
      </c>
      <c r="BE91">
        <v>20181</v>
      </c>
      <c r="BF91">
        <f t="shared" si="9"/>
        <v>45252529</v>
      </c>
      <c r="BI91" s="3" t="s">
        <v>14</v>
      </c>
      <c r="BJ91" s="3">
        <v>3</v>
      </c>
      <c r="BK91" s="3">
        <v>174281225666.94385</v>
      </c>
      <c r="BL91" s="3">
        <v>58093741888.981285</v>
      </c>
      <c r="BM91" s="3">
        <v>52.947051493649568</v>
      </c>
      <c r="BN91" s="3">
        <v>8.3338059791026075E-27</v>
      </c>
      <c r="BV91">
        <v>6727</v>
      </c>
      <c r="BW91">
        <f t="shared" si="14"/>
        <v>26908</v>
      </c>
      <c r="BX91">
        <f t="shared" si="10"/>
        <v>181010116</v>
      </c>
      <c r="BY91">
        <v>1</v>
      </c>
      <c r="BZ91">
        <f t="shared" si="15"/>
        <v>6727</v>
      </c>
      <c r="CA91">
        <f t="shared" si="16"/>
        <v>26908</v>
      </c>
      <c r="CB91">
        <f t="shared" si="17"/>
        <v>181010116</v>
      </c>
      <c r="CD91" s="3" t="s">
        <v>14</v>
      </c>
      <c r="CE91" s="3">
        <v>3</v>
      </c>
      <c r="CF91" s="3">
        <v>169785219405.93048</v>
      </c>
      <c r="CG91" s="3">
        <v>56595073135.310158</v>
      </c>
      <c r="CH91" s="3">
        <v>50.789819298328261</v>
      </c>
      <c r="CI91" s="3">
        <v>6.2838100967882986E-26</v>
      </c>
      <c r="CR91">
        <v>6727</v>
      </c>
      <c r="CS91">
        <v>20181</v>
      </c>
      <c r="CT91">
        <f t="shared" si="11"/>
        <v>407272761</v>
      </c>
      <c r="CW91" s="3" t="s">
        <v>14</v>
      </c>
      <c r="CX91" s="3">
        <v>3</v>
      </c>
      <c r="CY91" s="3">
        <v>161193864096.61823</v>
      </c>
      <c r="CZ91" s="3">
        <v>53731288032.206078</v>
      </c>
      <c r="DA91" s="3">
        <v>46.846439779398985</v>
      </c>
      <c r="DB91" s="3">
        <v>2.7373805755138703E-24</v>
      </c>
      <c r="DJ91" s="1">
        <v>6215</v>
      </c>
      <c r="DK91" s="1">
        <v>12430</v>
      </c>
      <c r="DL91" s="1">
        <v>85103</v>
      </c>
      <c r="DO91" s="3" t="s">
        <v>14</v>
      </c>
      <c r="DP91" s="3">
        <v>2</v>
      </c>
      <c r="DQ91" s="3">
        <v>6920955360.703722</v>
      </c>
      <c r="DR91" s="3">
        <v>3460477680.351861</v>
      </c>
      <c r="DS91" s="3">
        <v>22.74419524069771</v>
      </c>
      <c r="DT91" s="3">
        <v>3.0645842354785452E-8</v>
      </c>
      <c r="DY91" s="3" t="s">
        <v>14</v>
      </c>
      <c r="DZ91" s="3">
        <v>2</v>
      </c>
      <c r="EA91" s="3">
        <v>55319946122.805969</v>
      </c>
      <c r="EB91" s="3">
        <v>27659973061.402985</v>
      </c>
      <c r="EC91" s="3">
        <v>19.6889558680245</v>
      </c>
      <c r="ED91" s="3">
        <v>1.6274148083522013E-8</v>
      </c>
      <c r="EL91">
        <v>6727</v>
      </c>
      <c r="EM91">
        <v>20181</v>
      </c>
      <c r="EN91">
        <f t="shared" si="12"/>
        <v>3.8278214276828022</v>
      </c>
      <c r="EQ91" s="3" t="s">
        <v>14</v>
      </c>
      <c r="ER91" s="3">
        <v>3</v>
      </c>
      <c r="ES91" s="3">
        <v>169225866456.50098</v>
      </c>
      <c r="ET91" s="3">
        <v>56408622152.166992</v>
      </c>
      <c r="EU91" s="3">
        <v>50.526056585241754</v>
      </c>
      <c r="EV91" s="3">
        <v>8.0615776027605827E-26</v>
      </c>
      <c r="FD91" s="3" t="s">
        <v>14</v>
      </c>
      <c r="FE91" s="3">
        <v>2</v>
      </c>
      <c r="FF91" s="3">
        <v>161010573693.13544</v>
      </c>
      <c r="FG91" s="3">
        <v>80505286846.567719</v>
      </c>
      <c r="FH91" s="3">
        <v>70.413853624846837</v>
      </c>
      <c r="FI91" s="3">
        <v>3.1049037117757486E-25</v>
      </c>
    </row>
    <row r="92" spans="1:168">
      <c r="A92">
        <v>5145</v>
      </c>
      <c r="B92">
        <v>5641</v>
      </c>
      <c r="C92">
        <v>5641</v>
      </c>
      <c r="D92">
        <v>1</v>
      </c>
      <c r="E92">
        <v>1</v>
      </c>
      <c r="F92">
        <f t="shared" si="13"/>
        <v>2</v>
      </c>
      <c r="G92">
        <v>37600</v>
      </c>
      <c r="U92" s="3" t="s">
        <v>13</v>
      </c>
      <c r="V92" s="3">
        <v>265</v>
      </c>
      <c r="W92" s="3">
        <v>303298675902.13629</v>
      </c>
      <c r="X92" s="3">
        <v>1144523305.2910802</v>
      </c>
      <c r="Y92" s="3"/>
      <c r="Z92" s="3"/>
      <c r="AG92" s="3" t="s">
        <v>13</v>
      </c>
      <c r="AH92" s="3">
        <v>265</v>
      </c>
      <c r="AI92" s="3">
        <v>303298675902.13641</v>
      </c>
      <c r="AJ92" s="3">
        <v>1144523305.2910807</v>
      </c>
      <c r="AK92" s="3"/>
      <c r="AL92" s="3"/>
      <c r="AS92" s="3" t="s">
        <v>13</v>
      </c>
      <c r="AT92" s="3">
        <v>264</v>
      </c>
      <c r="AU92" s="3">
        <v>301835429157.56885</v>
      </c>
      <c r="AV92" s="3">
        <v>1143316019.5362456</v>
      </c>
      <c r="AW92" s="3"/>
      <c r="AX92" s="3"/>
      <c r="BD92">
        <v>5641</v>
      </c>
      <c r="BE92">
        <v>5641</v>
      </c>
      <c r="BF92">
        <f t="shared" si="9"/>
        <v>31820881</v>
      </c>
      <c r="BI92" s="3" t="s">
        <v>13</v>
      </c>
      <c r="BJ92" s="3">
        <v>263</v>
      </c>
      <c r="BK92" s="3">
        <v>288564777183.76044</v>
      </c>
      <c r="BL92" s="3">
        <v>1097204475.98388</v>
      </c>
      <c r="BM92" s="3"/>
      <c r="BN92" s="3"/>
      <c r="BV92">
        <v>5641</v>
      </c>
      <c r="BW92">
        <f t="shared" si="14"/>
        <v>11282</v>
      </c>
      <c r="BX92">
        <f t="shared" si="10"/>
        <v>63641762</v>
      </c>
      <c r="BY92">
        <v>1</v>
      </c>
      <c r="BZ92">
        <f t="shared" si="15"/>
        <v>5641</v>
      </c>
      <c r="CA92">
        <f t="shared" si="16"/>
        <v>11282</v>
      </c>
      <c r="CB92">
        <f t="shared" si="17"/>
        <v>63641762</v>
      </c>
      <c r="CD92" s="3" t="s">
        <v>13</v>
      </c>
      <c r="CE92" s="3">
        <v>263</v>
      </c>
      <c r="CF92" s="3">
        <v>293060783444.7738</v>
      </c>
      <c r="CG92" s="3">
        <v>1114299556.824235</v>
      </c>
      <c r="CH92" s="3"/>
      <c r="CI92" s="3"/>
      <c r="CR92">
        <v>5641</v>
      </c>
      <c r="CS92">
        <v>5641</v>
      </c>
      <c r="CT92">
        <f t="shared" si="11"/>
        <v>31820881</v>
      </c>
      <c r="CW92" s="3" t="s">
        <v>13</v>
      </c>
      <c r="CX92" s="3">
        <v>263</v>
      </c>
      <c r="CY92" s="3">
        <v>301652138754.08606</v>
      </c>
      <c r="CZ92" s="3">
        <v>1146966307.0497568</v>
      </c>
      <c r="DA92" s="3"/>
      <c r="DB92" s="3"/>
      <c r="DJ92" s="1">
        <v>6215</v>
      </c>
      <c r="DK92" s="1">
        <v>12430</v>
      </c>
      <c r="DL92" s="1">
        <v>50730</v>
      </c>
      <c r="DO92" s="3" t="s">
        <v>13</v>
      </c>
      <c r="DP92" s="3">
        <v>66</v>
      </c>
      <c r="DQ92" s="3">
        <v>10041750191.035406</v>
      </c>
      <c r="DR92" s="3">
        <v>152147730.16720313</v>
      </c>
      <c r="DS92" s="3"/>
      <c r="DT92" s="3"/>
      <c r="DY92" s="3" t="s">
        <v>13</v>
      </c>
      <c r="DZ92" s="3">
        <v>195</v>
      </c>
      <c r="EA92" s="3">
        <v>273945189533.03748</v>
      </c>
      <c r="EB92" s="3">
        <v>1404847125.8104486</v>
      </c>
      <c r="EC92" s="3"/>
      <c r="ED92" s="3"/>
      <c r="EL92">
        <v>5641</v>
      </c>
      <c r="EM92">
        <v>5641</v>
      </c>
      <c r="EN92">
        <f t="shared" si="12"/>
        <v>3.7513560997253936</v>
      </c>
      <c r="EQ92" s="3" t="s">
        <v>13</v>
      </c>
      <c r="ER92" s="3">
        <v>263</v>
      </c>
      <c r="ES92" s="3">
        <v>293620136394.20331</v>
      </c>
      <c r="ET92" s="3">
        <v>1116426374.1224461</v>
      </c>
      <c r="EU92" s="3"/>
      <c r="EV92" s="3"/>
      <c r="FD92" s="3" t="s">
        <v>13</v>
      </c>
      <c r="FE92" s="3">
        <v>264</v>
      </c>
      <c r="FF92" s="3">
        <v>301835429157.56885</v>
      </c>
      <c r="FG92" s="3">
        <v>1143316019.5362456</v>
      </c>
      <c r="FH92" s="3"/>
      <c r="FI92" s="3"/>
    </row>
    <row r="93" spans="1:168" ht="13.5" thickBot="1">
      <c r="A93">
        <v>5270</v>
      </c>
      <c r="B93">
        <v>6083</v>
      </c>
      <c r="C93">
        <v>12166</v>
      </c>
      <c r="D93">
        <v>1</v>
      </c>
      <c r="E93">
        <v>2</v>
      </c>
      <c r="F93">
        <f t="shared" si="13"/>
        <v>3</v>
      </c>
      <c r="G93">
        <v>64916</v>
      </c>
      <c r="U93" s="2" t="s">
        <v>12</v>
      </c>
      <c r="V93" s="2">
        <v>267</v>
      </c>
      <c r="W93" s="2">
        <v>462846002850.70428</v>
      </c>
      <c r="X93" s="2"/>
      <c r="Y93" s="2"/>
      <c r="Z93" s="2"/>
      <c r="AG93" s="2" t="s">
        <v>12</v>
      </c>
      <c r="AH93" s="2">
        <v>267</v>
      </c>
      <c r="AI93" s="2">
        <v>1430331163857</v>
      </c>
      <c r="AJ93" s="2"/>
      <c r="AK93" s="2"/>
      <c r="AL93" s="2"/>
      <c r="AS93" s="2" t="s">
        <v>12</v>
      </c>
      <c r="AT93" s="2">
        <v>266</v>
      </c>
      <c r="AU93" s="2">
        <v>462846002850.70428</v>
      </c>
      <c r="AV93" s="2"/>
      <c r="AW93" s="2"/>
      <c r="AX93" s="2"/>
      <c r="BD93">
        <v>6083</v>
      </c>
      <c r="BE93">
        <v>12166</v>
      </c>
      <c r="BF93">
        <f t="shared" si="9"/>
        <v>37002889</v>
      </c>
      <c r="BI93" s="2" t="s">
        <v>12</v>
      </c>
      <c r="BJ93" s="2">
        <v>266</v>
      </c>
      <c r="BK93" s="2">
        <v>462846002850.70428</v>
      </c>
      <c r="BL93" s="2"/>
      <c r="BM93" s="2"/>
      <c r="BN93" s="2"/>
      <c r="BV93">
        <v>6083</v>
      </c>
      <c r="BW93">
        <f t="shared" si="14"/>
        <v>18249</v>
      </c>
      <c r="BX93">
        <f t="shared" si="10"/>
        <v>111008667</v>
      </c>
      <c r="BY93">
        <v>1</v>
      </c>
      <c r="BZ93">
        <f t="shared" si="15"/>
        <v>6083</v>
      </c>
      <c r="CA93">
        <f t="shared" si="16"/>
        <v>18249</v>
      </c>
      <c r="CB93">
        <f t="shared" si="17"/>
        <v>111008667</v>
      </c>
      <c r="CD93" s="2" t="s">
        <v>12</v>
      </c>
      <c r="CE93" s="2">
        <v>266</v>
      </c>
      <c r="CF93" s="2">
        <v>462846002850.70428</v>
      </c>
      <c r="CG93" s="2"/>
      <c r="CH93" s="2"/>
      <c r="CI93" s="2"/>
      <c r="CR93">
        <v>6083</v>
      </c>
      <c r="CS93">
        <v>12166</v>
      </c>
      <c r="CT93">
        <f t="shared" si="11"/>
        <v>148011556</v>
      </c>
      <c r="CW93" s="2" t="s">
        <v>12</v>
      </c>
      <c r="CX93" s="2">
        <v>266</v>
      </c>
      <c r="CY93" s="2">
        <v>462846002850.70428</v>
      </c>
      <c r="CZ93" s="2"/>
      <c r="DA93" s="2"/>
      <c r="DB93" s="2"/>
      <c r="DJ93" s="1">
        <v>6215</v>
      </c>
      <c r="DK93" s="1">
        <v>12430</v>
      </c>
      <c r="DL93" s="1">
        <v>56385</v>
      </c>
      <c r="DO93" s="2" t="s">
        <v>12</v>
      </c>
      <c r="DP93" s="2">
        <v>68</v>
      </c>
      <c r="DQ93" s="2">
        <v>16962705551.739128</v>
      </c>
      <c r="DR93" s="2"/>
      <c r="DS93" s="2"/>
      <c r="DT93" s="2"/>
      <c r="DY93" s="2" t="s">
        <v>12</v>
      </c>
      <c r="DZ93" s="2">
        <v>197</v>
      </c>
      <c r="EA93" s="2">
        <v>329265135655.84344</v>
      </c>
      <c r="EB93" s="2"/>
      <c r="EC93" s="2"/>
      <c r="ED93" s="2"/>
      <c r="EL93">
        <v>6083</v>
      </c>
      <c r="EM93">
        <v>12166</v>
      </c>
      <c r="EN93">
        <f t="shared" si="12"/>
        <v>3.7841178164629232</v>
      </c>
      <c r="EQ93" s="2" t="s">
        <v>12</v>
      </c>
      <c r="ER93" s="2">
        <v>266</v>
      </c>
      <c r="ES93" s="2">
        <v>462846002850.70428</v>
      </c>
      <c r="ET93" s="2"/>
      <c r="EU93" s="2"/>
      <c r="EV93" s="2"/>
      <c r="FD93" s="2" t="s">
        <v>12</v>
      </c>
      <c r="FE93" s="2">
        <v>266</v>
      </c>
      <c r="FF93" s="2">
        <v>462846002850.70428</v>
      </c>
      <c r="FG93" s="2"/>
      <c r="FH93" s="2"/>
      <c r="FI93" s="2"/>
    </row>
    <row r="94" spans="1:168" ht="13.5" thickBot="1">
      <c r="A94">
        <v>5326</v>
      </c>
      <c r="B94">
        <v>5409</v>
      </c>
      <c r="C94">
        <v>10818</v>
      </c>
      <c r="D94">
        <v>1</v>
      </c>
      <c r="E94">
        <v>2</v>
      </c>
      <c r="F94">
        <f t="shared" si="13"/>
        <v>3</v>
      </c>
      <c r="G94">
        <v>73947</v>
      </c>
      <c r="BD94">
        <v>5409</v>
      </c>
      <c r="BE94">
        <v>10818</v>
      </c>
      <c r="BF94">
        <f t="shared" si="9"/>
        <v>29257281</v>
      </c>
      <c r="BV94">
        <v>5409</v>
      </c>
      <c r="BW94">
        <f t="shared" si="14"/>
        <v>16227</v>
      </c>
      <c r="BX94">
        <f t="shared" si="10"/>
        <v>87771843</v>
      </c>
      <c r="BY94">
        <v>1</v>
      </c>
      <c r="BZ94">
        <f t="shared" si="15"/>
        <v>5409</v>
      </c>
      <c r="CA94">
        <f t="shared" si="16"/>
        <v>16227</v>
      </c>
      <c r="CB94">
        <f t="shared" si="17"/>
        <v>87771843</v>
      </c>
      <c r="CR94">
        <v>5409</v>
      </c>
      <c r="CS94">
        <v>10818</v>
      </c>
      <c r="CT94">
        <f t="shared" si="11"/>
        <v>117029124</v>
      </c>
      <c r="DJ94" s="1">
        <v>6215</v>
      </c>
      <c r="DK94" s="1">
        <v>12430</v>
      </c>
      <c r="DL94" s="1">
        <v>65752</v>
      </c>
      <c r="EL94">
        <v>5409</v>
      </c>
      <c r="EM94">
        <v>10818</v>
      </c>
      <c r="EN94">
        <f t="shared" si="12"/>
        <v>3.7331169814420644</v>
      </c>
    </row>
    <row r="95" spans="1:168">
      <c r="A95">
        <v>5327</v>
      </c>
      <c r="B95">
        <v>5530</v>
      </c>
      <c r="C95">
        <v>11060</v>
      </c>
      <c r="D95">
        <v>1</v>
      </c>
      <c r="E95">
        <v>2</v>
      </c>
      <c r="F95">
        <f t="shared" si="13"/>
        <v>3</v>
      </c>
      <c r="G95">
        <v>46667</v>
      </c>
      <c r="U95" s="4"/>
      <c r="V95" s="4" t="s">
        <v>11</v>
      </c>
      <c r="W95" s="4" t="s">
        <v>10</v>
      </c>
      <c r="X95" s="4" t="s">
        <v>9</v>
      </c>
      <c r="Y95" s="4" t="s">
        <v>8</v>
      </c>
      <c r="Z95" s="4" t="s">
        <v>7</v>
      </c>
      <c r="AA95" s="4" t="s">
        <v>6</v>
      </c>
      <c r="AB95" s="4" t="s">
        <v>5</v>
      </c>
      <c r="AC95" s="4" t="s">
        <v>4</v>
      </c>
      <c r="AD95" s="5"/>
      <c r="AE95" s="5"/>
      <c r="AG95" s="4"/>
      <c r="AH95" s="4" t="s">
        <v>11</v>
      </c>
      <c r="AI95" s="4" t="s">
        <v>10</v>
      </c>
      <c r="AJ95" s="4" t="s">
        <v>9</v>
      </c>
      <c r="AK95" s="4" t="s">
        <v>8</v>
      </c>
      <c r="AL95" s="4" t="s">
        <v>7</v>
      </c>
      <c r="AM95" s="4" t="s">
        <v>6</v>
      </c>
      <c r="AN95" s="4" t="s">
        <v>5</v>
      </c>
      <c r="AO95" s="4" t="s">
        <v>4</v>
      </c>
      <c r="AP95" s="5"/>
      <c r="AQ95" s="5"/>
      <c r="AS95" s="4"/>
      <c r="AT95" s="4" t="s">
        <v>11</v>
      </c>
      <c r="AU95" s="4" t="s">
        <v>10</v>
      </c>
      <c r="AV95" s="4" t="s">
        <v>9</v>
      </c>
      <c r="AW95" s="4" t="s">
        <v>8</v>
      </c>
      <c r="AX95" s="4" t="s">
        <v>7</v>
      </c>
      <c r="AY95" s="4" t="s">
        <v>6</v>
      </c>
      <c r="AZ95" s="4" t="s">
        <v>5</v>
      </c>
      <c r="BA95" s="4" t="s">
        <v>4</v>
      </c>
      <c r="BD95">
        <v>5530</v>
      </c>
      <c r="BE95">
        <v>11060</v>
      </c>
      <c r="BF95">
        <f t="shared" si="9"/>
        <v>30580900</v>
      </c>
      <c r="BI95" s="4"/>
      <c r="BJ95" s="4" t="s">
        <v>11</v>
      </c>
      <c r="BK95" s="4" t="s">
        <v>10</v>
      </c>
      <c r="BL95" s="4" t="s">
        <v>9</v>
      </c>
      <c r="BM95" s="4" t="s">
        <v>8</v>
      </c>
      <c r="BN95" s="4" t="s">
        <v>7</v>
      </c>
      <c r="BO95" s="4" t="s">
        <v>6</v>
      </c>
      <c r="BP95" s="4" t="s">
        <v>5</v>
      </c>
      <c r="BQ95" s="4" t="s">
        <v>4</v>
      </c>
      <c r="BV95">
        <v>5530</v>
      </c>
      <c r="BW95">
        <f t="shared" si="14"/>
        <v>16590</v>
      </c>
      <c r="BX95">
        <f t="shared" si="10"/>
        <v>91742700</v>
      </c>
      <c r="BY95">
        <v>1</v>
      </c>
      <c r="BZ95">
        <f t="shared" si="15"/>
        <v>5530</v>
      </c>
      <c r="CA95">
        <f t="shared" si="16"/>
        <v>16590</v>
      </c>
      <c r="CB95">
        <f t="shared" si="17"/>
        <v>91742700</v>
      </c>
      <c r="CD95" s="4"/>
      <c r="CE95" s="4" t="s">
        <v>11</v>
      </c>
      <c r="CF95" s="4" t="s">
        <v>10</v>
      </c>
      <c r="CG95" s="4" t="s">
        <v>9</v>
      </c>
      <c r="CH95" s="4" t="s">
        <v>8</v>
      </c>
      <c r="CI95" s="4" t="s">
        <v>7</v>
      </c>
      <c r="CJ95" s="4" t="s">
        <v>6</v>
      </c>
      <c r="CK95" s="4" t="s">
        <v>5</v>
      </c>
      <c r="CL95" s="4" t="s">
        <v>4</v>
      </c>
      <c r="CR95">
        <v>5530</v>
      </c>
      <c r="CS95">
        <v>11060</v>
      </c>
      <c r="CT95">
        <f t="shared" si="11"/>
        <v>122323600</v>
      </c>
      <c r="CW95" s="4"/>
      <c r="CX95" s="4" t="s">
        <v>11</v>
      </c>
      <c r="CY95" s="4" t="s">
        <v>10</v>
      </c>
      <c r="CZ95" s="4" t="s">
        <v>9</v>
      </c>
      <c r="DA95" s="4" t="s">
        <v>8</v>
      </c>
      <c r="DB95" s="4" t="s">
        <v>7</v>
      </c>
      <c r="DC95" s="4" t="s">
        <v>6</v>
      </c>
      <c r="DD95" s="4" t="s">
        <v>5</v>
      </c>
      <c r="DE95" s="4" t="s">
        <v>4</v>
      </c>
      <c r="DJ95" s="1">
        <v>6727</v>
      </c>
      <c r="DK95" s="1">
        <v>13454</v>
      </c>
      <c r="DL95" s="1">
        <v>54874</v>
      </c>
      <c r="DO95" s="4"/>
      <c r="DP95" s="4" t="s">
        <v>11</v>
      </c>
      <c r="DQ95" s="4" t="s">
        <v>10</v>
      </c>
      <c r="DR95" s="4" t="s">
        <v>9</v>
      </c>
      <c r="DS95" s="4" t="s">
        <v>8</v>
      </c>
      <c r="DT95" s="4" t="s">
        <v>7</v>
      </c>
      <c r="DU95" s="4" t="s">
        <v>6</v>
      </c>
      <c r="DV95" s="4" t="s">
        <v>5</v>
      </c>
      <c r="DW95" s="4" t="s">
        <v>4</v>
      </c>
      <c r="DY95" s="4"/>
      <c r="DZ95" s="4" t="s">
        <v>11</v>
      </c>
      <c r="EA95" s="4" t="s">
        <v>10</v>
      </c>
      <c r="EB95" s="4" t="s">
        <v>9</v>
      </c>
      <c r="EC95" s="4" t="s">
        <v>8</v>
      </c>
      <c r="ED95" s="4" t="s">
        <v>7</v>
      </c>
      <c r="EE95" s="4" t="s">
        <v>6</v>
      </c>
      <c r="EF95" s="4" t="s">
        <v>5</v>
      </c>
      <c r="EG95" s="4" t="s">
        <v>4</v>
      </c>
      <c r="EL95">
        <v>5530</v>
      </c>
      <c r="EM95">
        <v>11060</v>
      </c>
      <c r="EN95">
        <f t="shared" si="12"/>
        <v>3.7427251313046983</v>
      </c>
      <c r="EQ95" s="4"/>
      <c r="ER95" s="4" t="s">
        <v>11</v>
      </c>
      <c r="ES95" s="4" t="s">
        <v>10</v>
      </c>
      <c r="ET95" s="4" t="s">
        <v>9</v>
      </c>
      <c r="EU95" s="4" t="s">
        <v>8</v>
      </c>
      <c r="EV95" s="4" t="s">
        <v>7</v>
      </c>
      <c r="EW95" s="4" t="s">
        <v>6</v>
      </c>
      <c r="EX95" s="4" t="s">
        <v>5</v>
      </c>
      <c r="EY95" s="4" t="s">
        <v>4</v>
      </c>
      <c r="FD95" s="4"/>
      <c r="FE95" s="4" t="s">
        <v>11</v>
      </c>
      <c r="FF95" s="4" t="s">
        <v>10</v>
      </c>
      <c r="FG95" s="4" t="s">
        <v>9</v>
      </c>
      <c r="FH95" s="4" t="s">
        <v>8</v>
      </c>
      <c r="FI95" s="4" t="s">
        <v>7</v>
      </c>
      <c r="FJ95" s="4" t="s">
        <v>6</v>
      </c>
      <c r="FK95" s="4" t="s">
        <v>5</v>
      </c>
      <c r="FL95" s="4" t="s">
        <v>4</v>
      </c>
    </row>
    <row r="96" spans="1:168">
      <c r="A96">
        <v>5349</v>
      </c>
      <c r="B96">
        <v>6074</v>
      </c>
      <c r="C96">
        <v>12148</v>
      </c>
      <c r="D96">
        <v>1</v>
      </c>
      <c r="E96">
        <v>2</v>
      </c>
      <c r="F96">
        <f t="shared" si="13"/>
        <v>3</v>
      </c>
      <c r="G96">
        <v>44746</v>
      </c>
      <c r="U96" s="3" t="s">
        <v>3</v>
      </c>
      <c r="V96" s="3">
        <v>0</v>
      </c>
      <c r="W96" s="3" t="e">
        <v>#N/A</v>
      </c>
      <c r="X96" s="3" t="e">
        <v>#N/A</v>
      </c>
      <c r="Y96" s="3" t="e">
        <v>#N/A</v>
      </c>
      <c r="Z96" s="3" t="e">
        <v>#N/A</v>
      </c>
      <c r="AA96" s="3" t="e">
        <v>#N/A</v>
      </c>
      <c r="AB96" s="3" t="e">
        <v>#N/A</v>
      </c>
      <c r="AC96" s="3" t="e">
        <v>#N/A</v>
      </c>
      <c r="AD96" s="3"/>
      <c r="AE96" s="3"/>
      <c r="AG96" s="3" t="s">
        <v>3</v>
      </c>
      <c r="AH96" s="3">
        <v>0</v>
      </c>
      <c r="AI96" s="3" t="e">
        <v>#N/A</v>
      </c>
      <c r="AJ96" s="3" t="e">
        <v>#N/A</v>
      </c>
      <c r="AK96" s="3" t="e">
        <v>#N/A</v>
      </c>
      <c r="AL96" s="3" t="e">
        <v>#N/A</v>
      </c>
      <c r="AM96" s="3" t="e">
        <v>#N/A</v>
      </c>
      <c r="AN96" s="3" t="e">
        <v>#N/A</v>
      </c>
      <c r="AO96" s="3" t="e">
        <v>#N/A</v>
      </c>
      <c r="AP96" s="3"/>
      <c r="AQ96" s="3"/>
      <c r="AS96" s="3" t="s">
        <v>3</v>
      </c>
      <c r="AT96" s="3">
        <v>6815.5557612355842</v>
      </c>
      <c r="AU96" s="3">
        <v>6024.5641945071829</v>
      </c>
      <c r="AV96" s="3">
        <v>1.1312944042408208</v>
      </c>
      <c r="AW96" s="3">
        <v>0.25895780567391269</v>
      </c>
      <c r="AX96" s="3">
        <v>-5046.7535333065553</v>
      </c>
      <c r="AY96" s="3">
        <v>18677.865055777722</v>
      </c>
      <c r="AZ96" s="3">
        <v>-5046.7535333065553</v>
      </c>
      <c r="BA96" s="3">
        <v>18677.865055777722</v>
      </c>
      <c r="BD96">
        <v>6074</v>
      </c>
      <c r="BE96">
        <v>12148</v>
      </c>
      <c r="BF96">
        <f t="shared" si="9"/>
        <v>36893476</v>
      </c>
      <c r="BI96" s="3" t="s">
        <v>3</v>
      </c>
      <c r="BJ96" s="3">
        <v>-20040.311514678368</v>
      </c>
      <c r="BK96" s="3">
        <v>9719.194796451362</v>
      </c>
      <c r="BL96" s="3">
        <v>-2.0619312540165793</v>
      </c>
      <c r="BM96" s="3">
        <v>4.0196712120705289E-2</v>
      </c>
      <c r="BN96" s="3">
        <v>-39177.648227937534</v>
      </c>
      <c r="BO96" s="3">
        <v>-902.97480141919732</v>
      </c>
      <c r="BP96" s="3">
        <v>-39177.648227937534</v>
      </c>
      <c r="BQ96" s="3">
        <v>-902.97480141919732</v>
      </c>
      <c r="BV96">
        <v>6074</v>
      </c>
      <c r="BW96">
        <f t="shared" si="14"/>
        <v>18222</v>
      </c>
      <c r="BX96">
        <f t="shared" si="10"/>
        <v>110680428</v>
      </c>
      <c r="BY96">
        <v>1</v>
      </c>
      <c r="BZ96">
        <f t="shared" si="15"/>
        <v>6074</v>
      </c>
      <c r="CA96">
        <f t="shared" si="16"/>
        <v>18222</v>
      </c>
      <c r="CB96">
        <f t="shared" si="17"/>
        <v>110680428</v>
      </c>
      <c r="CD96" s="3" t="s">
        <v>3</v>
      </c>
      <c r="CE96" s="3">
        <v>-9535.5193057048527</v>
      </c>
      <c r="CF96" s="3">
        <v>8326.2354473814121</v>
      </c>
      <c r="CG96" s="3">
        <v>-1.1452377687330182</v>
      </c>
      <c r="CH96" s="3">
        <v>0.25315175046801852</v>
      </c>
      <c r="CI96" s="3">
        <v>-25930.084354302351</v>
      </c>
      <c r="CJ96" s="3">
        <v>6859.0457428926456</v>
      </c>
      <c r="CK96" s="3">
        <v>-25930.084354302351</v>
      </c>
      <c r="CL96" s="3">
        <v>6859.0457428926456</v>
      </c>
      <c r="CR96">
        <v>6074</v>
      </c>
      <c r="CS96">
        <v>12148</v>
      </c>
      <c r="CT96">
        <f t="shared" si="11"/>
        <v>147573904</v>
      </c>
      <c r="CW96" s="3" t="s">
        <v>3</v>
      </c>
      <c r="CX96" s="3">
        <v>5258.3720898590782</v>
      </c>
      <c r="CY96" s="3">
        <v>7182.2645458561992</v>
      </c>
      <c r="CZ96" s="3">
        <v>0.73213288876875071</v>
      </c>
      <c r="DA96" s="3">
        <v>0.46473937689786204</v>
      </c>
      <c r="DB96" s="3">
        <v>-8883.6857509754918</v>
      </c>
      <c r="DC96" s="3">
        <v>19400.429930693648</v>
      </c>
      <c r="DD96" s="3">
        <v>-8883.6857509754918</v>
      </c>
      <c r="DE96" s="3">
        <v>19400.429930693648</v>
      </c>
      <c r="DJ96" s="1">
        <v>6727</v>
      </c>
      <c r="DK96" s="1">
        <v>6727</v>
      </c>
      <c r="DL96" s="1">
        <v>38408</v>
      </c>
      <c r="DO96" s="3" t="s">
        <v>3</v>
      </c>
      <c r="DP96" s="3">
        <v>-1761.3716075006582</v>
      </c>
      <c r="DQ96" s="3">
        <v>4762.7180106821752</v>
      </c>
      <c r="DR96" s="3">
        <v>-0.36982487805285219</v>
      </c>
      <c r="DS96" s="3">
        <v>0.71269703436169651</v>
      </c>
      <c r="DT96" s="3">
        <v>-11270.444817822796</v>
      </c>
      <c r="DU96" s="3">
        <v>7747.7016028214803</v>
      </c>
      <c r="DV96" s="3">
        <v>-11270.444817822796</v>
      </c>
      <c r="DW96" s="3">
        <v>7747.7016028214803</v>
      </c>
      <c r="DY96" s="3" t="s">
        <v>3</v>
      </c>
      <c r="DZ96" s="3">
        <v>47238.976345690142</v>
      </c>
      <c r="EA96" s="3">
        <v>13781.920675502588</v>
      </c>
      <c r="EB96" s="3">
        <v>3.4276047191054864</v>
      </c>
      <c r="EC96" s="3">
        <v>7.4275474047052798E-4</v>
      </c>
      <c r="ED96" s="3">
        <v>20058.217173852147</v>
      </c>
      <c r="EE96" s="3">
        <v>74419.735517528141</v>
      </c>
      <c r="EF96" s="3">
        <v>20058.217173852147</v>
      </c>
      <c r="EG96" s="3">
        <v>74419.735517528141</v>
      </c>
      <c r="EL96">
        <v>6074</v>
      </c>
      <c r="EM96">
        <v>12148</v>
      </c>
      <c r="EN96">
        <f t="shared" si="12"/>
        <v>3.7834747875822465</v>
      </c>
      <c r="EQ96" s="3" t="s">
        <v>3</v>
      </c>
      <c r="ER96" s="3">
        <v>-297501.73303807137</v>
      </c>
      <c r="ES96" s="3">
        <v>112341.65197467792</v>
      </c>
      <c r="ET96" s="3">
        <v>-2.6481872734533844</v>
      </c>
      <c r="EU96" s="3">
        <v>8.5815262680157788E-3</v>
      </c>
      <c r="EV96" s="3">
        <v>-518705.24482982594</v>
      </c>
      <c r="EW96" s="3">
        <v>-76298.221246316825</v>
      </c>
      <c r="EX96" s="3">
        <v>-518705.24482982594</v>
      </c>
      <c r="EY96" s="3">
        <v>-76298.221246316825</v>
      </c>
      <c r="FD96" s="3" t="s">
        <v>3</v>
      </c>
      <c r="FE96" s="3">
        <v>6815.5557612355842</v>
      </c>
      <c r="FF96" s="3">
        <v>6024.5641945071829</v>
      </c>
      <c r="FG96" s="3">
        <v>1.1312944042408208</v>
      </c>
      <c r="FH96" s="3">
        <v>0.25895780567391269</v>
      </c>
      <c r="FI96" s="3">
        <v>-5046.7535333065553</v>
      </c>
      <c r="FJ96" s="3">
        <v>18677.865055777722</v>
      </c>
      <c r="FK96" s="3">
        <v>-5046.7535333065553</v>
      </c>
      <c r="FL96" s="3">
        <v>18677.865055777722</v>
      </c>
    </row>
    <row r="97" spans="1:168">
      <c r="A97">
        <v>5439</v>
      </c>
      <c r="B97">
        <v>5455</v>
      </c>
      <c r="C97">
        <v>10910</v>
      </c>
      <c r="D97">
        <v>1</v>
      </c>
      <c r="E97">
        <v>2</v>
      </c>
      <c r="F97">
        <f t="shared" si="13"/>
        <v>3</v>
      </c>
      <c r="G97">
        <v>36895</v>
      </c>
      <c r="U97" s="3" t="s">
        <v>2</v>
      </c>
      <c r="V97" s="3">
        <v>5.8487582305119252</v>
      </c>
      <c r="W97" s="3">
        <v>1.1799946694361054</v>
      </c>
      <c r="X97" s="3">
        <v>4.9565971626862719</v>
      </c>
      <c r="Y97" s="3">
        <v>1.2814309844136556E-6</v>
      </c>
      <c r="Z97" s="3">
        <v>3.5254006639505988</v>
      </c>
      <c r="AA97" s="3">
        <v>8.1721157970732516</v>
      </c>
      <c r="AB97" s="3">
        <v>3.5254006639505988</v>
      </c>
      <c r="AC97" s="3">
        <v>8.1721157970732516</v>
      </c>
      <c r="AD97" s="3"/>
      <c r="AE97" s="3"/>
      <c r="AG97" s="3" t="s">
        <v>2</v>
      </c>
      <c r="AH97" s="3">
        <v>5.8487582305119297</v>
      </c>
      <c r="AI97" s="3">
        <v>1.1799946694361056</v>
      </c>
      <c r="AJ97" s="3">
        <v>4.9565971626862746</v>
      </c>
      <c r="AK97" s="3">
        <v>1.2814309844136541E-6</v>
      </c>
      <c r="AL97" s="3">
        <v>3.5254003834458816</v>
      </c>
      <c r="AM97" s="3">
        <v>8.1721160775779786</v>
      </c>
      <c r="AN97" s="3">
        <v>3.5254003834458816</v>
      </c>
      <c r="AO97" s="3">
        <v>8.1721160775779786</v>
      </c>
      <c r="AP97" s="3"/>
      <c r="AQ97" s="3"/>
      <c r="AS97" s="3" t="s">
        <v>2</v>
      </c>
      <c r="AT97" s="3">
        <v>4.4619632909277493</v>
      </c>
      <c r="AU97" s="3">
        <v>1.7010649320926714</v>
      </c>
      <c r="AV97" s="3">
        <v>2.6230411354366034</v>
      </c>
      <c r="AW97" s="3">
        <v>9.2216343116962585E-3</v>
      </c>
      <c r="AX97" s="3">
        <v>1.112582704531123</v>
      </c>
      <c r="AY97" s="3">
        <v>7.8113438773243757</v>
      </c>
      <c r="AZ97" s="3">
        <v>1.112582704531123</v>
      </c>
      <c r="BA97" s="3">
        <v>7.8113438773243757</v>
      </c>
      <c r="BD97">
        <v>5455</v>
      </c>
      <c r="BE97">
        <v>10910</v>
      </c>
      <c r="BF97">
        <f t="shared" si="9"/>
        <v>29757025</v>
      </c>
      <c r="BI97" s="3" t="s">
        <v>2</v>
      </c>
      <c r="BJ97" s="3">
        <v>17.274912574684055</v>
      </c>
      <c r="BK97" s="3">
        <v>4.0435715027476773</v>
      </c>
      <c r="BL97" s="3">
        <v>4.2721916906738144</v>
      </c>
      <c r="BM97" s="3">
        <v>2.7075445387051375E-5</v>
      </c>
      <c r="BN97" s="3">
        <v>9.3130195379815142</v>
      </c>
      <c r="BO97" s="3">
        <v>25.236805611386597</v>
      </c>
      <c r="BP97" s="3">
        <v>9.3130195379815142</v>
      </c>
      <c r="BQ97" s="3">
        <v>25.236805611386597</v>
      </c>
      <c r="BV97">
        <v>5455</v>
      </c>
      <c r="BW97">
        <f t="shared" si="14"/>
        <v>16365</v>
      </c>
      <c r="BX97">
        <f t="shared" si="10"/>
        <v>89271075</v>
      </c>
      <c r="BY97">
        <v>1</v>
      </c>
      <c r="BZ97">
        <f t="shared" si="15"/>
        <v>5455</v>
      </c>
      <c r="CA97">
        <f t="shared" si="16"/>
        <v>16365</v>
      </c>
      <c r="CB97">
        <f t="shared" si="17"/>
        <v>89271075</v>
      </c>
      <c r="CD97" s="3" t="s">
        <v>2</v>
      </c>
      <c r="CE97" s="3">
        <v>7.4729220897742996</v>
      </c>
      <c r="CF97" s="3">
        <v>1.992853930863083</v>
      </c>
      <c r="CG97" s="3">
        <v>3.749859422229636</v>
      </c>
      <c r="CH97" s="3">
        <v>2.17615413333859E-4</v>
      </c>
      <c r="CI97" s="3">
        <v>3.5489430468608156</v>
      </c>
      <c r="CJ97" s="3">
        <v>11.396901132687784</v>
      </c>
      <c r="CK97" s="3">
        <v>3.5489430468608156</v>
      </c>
      <c r="CL97" s="3">
        <v>11.396901132687784</v>
      </c>
      <c r="CR97">
        <v>5455</v>
      </c>
      <c r="CS97">
        <v>10910</v>
      </c>
      <c r="CT97">
        <f t="shared" si="11"/>
        <v>119028100</v>
      </c>
      <c r="CW97" s="3" t="s">
        <v>2</v>
      </c>
      <c r="CX97" s="3">
        <v>4.3123387513972329</v>
      </c>
      <c r="CY97" s="3">
        <v>1.744406338990897</v>
      </c>
      <c r="CZ97" s="3">
        <v>2.4720953226367151</v>
      </c>
      <c r="DA97" s="3">
        <v>1.4065679900243773E-2</v>
      </c>
      <c r="DB97" s="3">
        <v>0.87755920708752289</v>
      </c>
      <c r="DC97" s="3">
        <v>7.7471182957069429</v>
      </c>
      <c r="DD97" s="3">
        <v>0.87755920708752289</v>
      </c>
      <c r="DE97" s="3">
        <v>7.7471182957069429</v>
      </c>
      <c r="DJ97" s="1">
        <v>6727</v>
      </c>
      <c r="DK97" s="1">
        <v>20181</v>
      </c>
      <c r="DL97" s="1">
        <v>100534</v>
      </c>
      <c r="DO97" s="3" t="s">
        <v>2</v>
      </c>
      <c r="DP97" s="3">
        <v>9.9927574952515261</v>
      </c>
      <c r="DQ97" s="3">
        <v>3.1500685206172174</v>
      </c>
      <c r="DR97" s="3">
        <v>3.1722349624615682</v>
      </c>
      <c r="DS97" s="3">
        <v>2.2964276026000725E-3</v>
      </c>
      <c r="DT97" s="3">
        <v>3.7034428406999211</v>
      </c>
      <c r="DU97" s="3">
        <v>16.282072149803131</v>
      </c>
      <c r="DV97" s="3">
        <v>3.7034428406999211</v>
      </c>
      <c r="DW97" s="3">
        <v>16.282072149803131</v>
      </c>
      <c r="DY97" s="3" t="s">
        <v>2</v>
      </c>
      <c r="DZ97" s="3">
        <v>-2.7659825394816311</v>
      </c>
      <c r="EA97" s="3">
        <v>2.8230936365599724</v>
      </c>
      <c r="EB97" s="3">
        <v>-0.97977003088429859</v>
      </c>
      <c r="EC97" s="3">
        <v>0.32841363601997853</v>
      </c>
      <c r="ED97" s="3">
        <v>-8.3336991198911825</v>
      </c>
      <c r="EE97" s="3">
        <v>2.8017340409279194</v>
      </c>
      <c r="EF97" s="3">
        <v>-8.3336991198911825</v>
      </c>
      <c r="EG97" s="3">
        <v>2.8017340409279194</v>
      </c>
      <c r="EL97">
        <v>5455</v>
      </c>
      <c r="EM97">
        <v>10910</v>
      </c>
      <c r="EN97">
        <f t="shared" si="12"/>
        <v>3.7367947549243605</v>
      </c>
      <c r="EQ97" s="3" t="s">
        <v>2</v>
      </c>
      <c r="ER97" s="3">
        <v>-6.2669872179461414</v>
      </c>
      <c r="ES97" s="3">
        <v>4.2975132554894575</v>
      </c>
      <c r="ET97" s="3">
        <v>-1.4582822309950907</v>
      </c>
      <c r="EU97" s="3">
        <v>0.14595590536305936</v>
      </c>
      <c r="EV97" s="3">
        <v>-14.728897892894706</v>
      </c>
      <c r="EW97" s="3">
        <v>2.1949234570024228</v>
      </c>
      <c r="EX97" s="3">
        <v>-14.728897892894706</v>
      </c>
      <c r="EY97" s="3">
        <v>2.1949234570024228</v>
      </c>
      <c r="FD97" s="3" t="s">
        <v>2</v>
      </c>
      <c r="FE97" s="3">
        <v>4.4619632909277493</v>
      </c>
      <c r="FF97" s="3">
        <v>1.7010649320926714</v>
      </c>
      <c r="FG97" s="3">
        <v>2.6230411354366034</v>
      </c>
      <c r="FH97" s="3">
        <v>9.2216343116962585E-3</v>
      </c>
      <c r="FI97" s="3">
        <v>1.112582704531123</v>
      </c>
      <c r="FJ97" s="3">
        <v>7.8113438773243757</v>
      </c>
      <c r="FK97" s="3">
        <v>1.112582704531123</v>
      </c>
      <c r="FL97" s="3">
        <v>7.8113438773243757</v>
      </c>
    </row>
    <row r="98" spans="1:168" ht="13.5" thickBot="1">
      <c r="A98">
        <v>5481</v>
      </c>
      <c r="B98">
        <v>6215</v>
      </c>
      <c r="C98">
        <v>12430</v>
      </c>
      <c r="D98">
        <v>1</v>
      </c>
      <c r="E98">
        <v>2</v>
      </c>
      <c r="F98">
        <f t="shared" si="13"/>
        <v>3</v>
      </c>
      <c r="G98">
        <v>65752</v>
      </c>
      <c r="U98" s="2" t="s">
        <v>1</v>
      </c>
      <c r="V98" s="2">
        <v>3.1625793988301312</v>
      </c>
      <c r="W98" s="2">
        <v>0.52937289841263824</v>
      </c>
      <c r="X98" s="2">
        <v>5.9741996772281833</v>
      </c>
      <c r="Y98" s="2">
        <v>7.4209230593183544E-9</v>
      </c>
      <c r="Z98" s="2">
        <v>2.1202674622454873</v>
      </c>
      <c r="AA98" s="2">
        <v>4.204891335414775</v>
      </c>
      <c r="AB98" s="2">
        <v>2.1202674622454873</v>
      </c>
      <c r="AC98" s="2">
        <v>4.204891335414775</v>
      </c>
      <c r="AD98" s="3"/>
      <c r="AE98" s="3"/>
      <c r="AG98" s="2" t="s">
        <v>1</v>
      </c>
      <c r="AH98" s="2">
        <v>3.1625793988301303</v>
      </c>
      <c r="AI98" s="2">
        <v>0.52937289841263835</v>
      </c>
      <c r="AJ98" s="2">
        <v>5.9741996772281807</v>
      </c>
      <c r="AK98" s="2">
        <v>7.4209230593183544E-9</v>
      </c>
      <c r="AL98" s="2">
        <v>2.1202673364045812</v>
      </c>
      <c r="AM98" s="2">
        <v>4.2048914612556789</v>
      </c>
      <c r="AN98" s="2">
        <v>2.1202673364045812</v>
      </c>
      <c r="AO98" s="2">
        <v>4.2048914612556789</v>
      </c>
      <c r="AP98" s="3"/>
      <c r="AQ98" s="3"/>
      <c r="AS98" s="2" t="s">
        <v>1</v>
      </c>
      <c r="AT98" s="2">
        <v>3.2276738139137477</v>
      </c>
      <c r="AU98" s="2">
        <v>0.53221319714898307</v>
      </c>
      <c r="AV98" s="2">
        <v>6.064625663557571</v>
      </c>
      <c r="AW98" s="2">
        <v>4.5597487132757576E-9</v>
      </c>
      <c r="AX98" s="2">
        <v>2.179751117534412</v>
      </c>
      <c r="AY98" s="2">
        <v>4.2755965102930835</v>
      </c>
      <c r="AZ98" s="2">
        <v>2.179751117534412</v>
      </c>
      <c r="BA98" s="2">
        <v>4.2755965102930835</v>
      </c>
      <c r="BD98">
        <v>6215</v>
      </c>
      <c r="BE98">
        <v>12430</v>
      </c>
      <c r="BF98">
        <f t="shared" si="9"/>
        <v>38626225</v>
      </c>
      <c r="BI98" s="3" t="s">
        <v>1</v>
      </c>
      <c r="BJ98" s="3">
        <v>3.3192236420247339</v>
      </c>
      <c r="BK98" s="3">
        <v>0.52203442795619381</v>
      </c>
      <c r="BL98" s="3">
        <v>6.3582466294795106</v>
      </c>
      <c r="BM98" s="3">
        <v>8.9774706088957563E-10</v>
      </c>
      <c r="BN98" s="3">
        <v>2.2913248466061096</v>
      </c>
      <c r="BO98" s="3">
        <v>4.3471224374433586</v>
      </c>
      <c r="BP98" s="3">
        <v>2.2913248466061096</v>
      </c>
      <c r="BQ98" s="3">
        <v>4.3471224374433586</v>
      </c>
      <c r="BV98">
        <v>6215</v>
      </c>
      <c r="BW98">
        <f t="shared" si="14"/>
        <v>18645</v>
      </c>
      <c r="BX98">
        <f t="shared" si="10"/>
        <v>115878675</v>
      </c>
      <c r="BY98">
        <v>1</v>
      </c>
      <c r="BZ98">
        <f t="shared" si="15"/>
        <v>6215</v>
      </c>
      <c r="CA98">
        <f t="shared" si="16"/>
        <v>18645</v>
      </c>
      <c r="CB98">
        <f t="shared" si="17"/>
        <v>115878675</v>
      </c>
      <c r="CD98" s="3" t="s">
        <v>1</v>
      </c>
      <c r="CE98" s="3">
        <v>5.6675551214467106</v>
      </c>
      <c r="CF98" s="3">
        <v>1.0158943173034538</v>
      </c>
      <c r="CG98" s="3">
        <v>5.5788825913412188</v>
      </c>
      <c r="CH98" s="3">
        <v>6.0091308473891148E-8</v>
      </c>
      <c r="CI98" s="3">
        <v>3.6672338991144695</v>
      </c>
      <c r="CJ98" s="3">
        <v>7.6678763437789517</v>
      </c>
      <c r="CK98" s="3">
        <v>3.6672338991144695</v>
      </c>
      <c r="CL98" s="3">
        <v>7.6678763437789517</v>
      </c>
      <c r="CR98">
        <v>6215</v>
      </c>
      <c r="CS98">
        <v>12430</v>
      </c>
      <c r="CT98">
        <f t="shared" si="11"/>
        <v>154504900</v>
      </c>
      <c r="CW98" s="3" t="s">
        <v>1</v>
      </c>
      <c r="CX98" s="3">
        <v>3.6859937883920688</v>
      </c>
      <c r="CY98" s="3">
        <v>1.2643649170678286</v>
      </c>
      <c r="CZ98" s="3">
        <v>2.9152926806449253</v>
      </c>
      <c r="DA98" s="3">
        <v>3.8597350369308872E-3</v>
      </c>
      <c r="DB98" s="3">
        <v>1.1964277643430798</v>
      </c>
      <c r="DC98" s="3">
        <v>6.1755598124410582</v>
      </c>
      <c r="DD98" s="3">
        <v>1.1964277643430798</v>
      </c>
      <c r="DE98" s="3">
        <v>6.1755598124410582</v>
      </c>
      <c r="DJ98" s="1">
        <v>6727</v>
      </c>
      <c r="DK98" s="1">
        <v>6727</v>
      </c>
      <c r="DL98" s="1">
        <v>36135</v>
      </c>
      <c r="DO98" s="2" t="s">
        <v>1</v>
      </c>
      <c r="DP98" s="2">
        <v>0.55179433628857488</v>
      </c>
      <c r="DQ98" s="2">
        <v>0.96149131024528423</v>
      </c>
      <c r="DR98" s="2">
        <v>0.57389425199049138</v>
      </c>
      <c r="DS98" s="2">
        <v>0.56799003607403331</v>
      </c>
      <c r="DT98" s="2">
        <v>-1.3678849812155502</v>
      </c>
      <c r="DU98" s="2">
        <v>2.4714736537927</v>
      </c>
      <c r="DV98" s="2">
        <v>-1.3678849812155502</v>
      </c>
      <c r="DW98" s="2">
        <v>2.4714736537927</v>
      </c>
      <c r="DY98" s="2" t="s">
        <v>1</v>
      </c>
      <c r="DZ98" s="2">
        <v>3.4829244128417574</v>
      </c>
      <c r="EA98" s="2">
        <v>0.60435792182200276</v>
      </c>
      <c r="EB98" s="2">
        <v>5.76301606561477</v>
      </c>
      <c r="EC98" s="2">
        <v>3.18484206554786E-8</v>
      </c>
      <c r="ED98" s="2">
        <v>2.2910072981368934</v>
      </c>
      <c r="EE98" s="2">
        <v>4.6748415275466213</v>
      </c>
      <c r="EF98" s="2">
        <v>2.2910072981368934</v>
      </c>
      <c r="EG98" s="2">
        <v>4.6748415275466213</v>
      </c>
      <c r="EL98">
        <v>6215</v>
      </c>
      <c r="EM98">
        <v>12430</v>
      </c>
      <c r="EN98">
        <f t="shared" si="12"/>
        <v>3.7934411329776636</v>
      </c>
      <c r="EQ98" s="3" t="s">
        <v>1</v>
      </c>
      <c r="ER98" s="3">
        <v>3.2571706518022641</v>
      </c>
      <c r="ES98" s="3">
        <v>0.52602979844184838</v>
      </c>
      <c r="ET98" s="3">
        <v>6.1919888596621737</v>
      </c>
      <c r="EU98" s="3">
        <v>2.2736644997353766E-9</v>
      </c>
      <c r="EV98" s="3">
        <v>2.221404872350548</v>
      </c>
      <c r="EW98" s="3">
        <v>4.2929364312539802</v>
      </c>
      <c r="EX98" s="3">
        <v>2.221404872350548</v>
      </c>
      <c r="EY98" s="3">
        <v>4.2929364312539802</v>
      </c>
      <c r="FD98" s="2" t="s">
        <v>1</v>
      </c>
      <c r="FE98" s="2">
        <v>3.2276738139137477</v>
      </c>
      <c r="FF98" s="2">
        <v>0.53221319714898307</v>
      </c>
      <c r="FG98" s="2">
        <v>6.064625663557571</v>
      </c>
      <c r="FH98" s="2">
        <v>4.5597487132757576E-9</v>
      </c>
      <c r="FI98" s="2">
        <v>2.179751117534412</v>
      </c>
      <c r="FJ98" s="2">
        <v>4.2755965102930835</v>
      </c>
      <c r="FK98" s="2">
        <v>2.179751117534412</v>
      </c>
      <c r="FL98" s="2">
        <v>4.2755965102930835</v>
      </c>
    </row>
    <row r="99" spans="1:168" ht="13.5" thickBot="1">
      <c r="A99">
        <v>5545</v>
      </c>
      <c r="B99">
        <v>1342</v>
      </c>
      <c r="C99">
        <v>4026</v>
      </c>
      <c r="D99">
        <v>1</v>
      </c>
      <c r="E99">
        <v>3</v>
      </c>
      <c r="F99">
        <f t="shared" si="13"/>
        <v>4</v>
      </c>
      <c r="G99">
        <v>10414</v>
      </c>
      <c r="BD99">
        <v>1342</v>
      </c>
      <c r="BE99">
        <v>4026</v>
      </c>
      <c r="BF99">
        <f t="shared" si="9"/>
        <v>1800964</v>
      </c>
      <c r="BI99" s="2" t="s">
        <v>0</v>
      </c>
      <c r="BJ99" s="2">
        <v>-1.3589181023084191E-3</v>
      </c>
      <c r="BK99" s="2">
        <v>3.9074275959648041E-4</v>
      </c>
      <c r="BL99" s="2">
        <v>-3.4777819138907966</v>
      </c>
      <c r="BM99" s="2">
        <v>5.9144245650834325E-4</v>
      </c>
      <c r="BN99" s="2">
        <v>-2.1283003315231462E-3</v>
      </c>
      <c r="BO99" s="2">
        <v>-5.8953587309369183E-4</v>
      </c>
      <c r="BP99" s="2">
        <v>-2.1283003315231462E-3</v>
      </c>
      <c r="BQ99" s="2">
        <v>-5.8953587309369183E-4</v>
      </c>
      <c r="BV99">
        <v>1342</v>
      </c>
      <c r="BW99">
        <f t="shared" si="14"/>
        <v>5368</v>
      </c>
      <c r="BX99">
        <f t="shared" si="10"/>
        <v>7203856</v>
      </c>
      <c r="BY99">
        <v>1</v>
      </c>
      <c r="BZ99">
        <f t="shared" si="15"/>
        <v>1342</v>
      </c>
      <c r="CA99">
        <f t="shared" si="16"/>
        <v>5368</v>
      </c>
      <c r="CB99">
        <f t="shared" si="17"/>
        <v>7203856</v>
      </c>
      <c r="CD99" s="2" t="s">
        <v>0</v>
      </c>
      <c r="CE99" s="2">
        <v>-4.0647400879582191E-4</v>
      </c>
      <c r="CF99" s="2">
        <v>1.448501550533701E-4</v>
      </c>
      <c r="CG99" s="2">
        <v>-2.8061689588530743</v>
      </c>
      <c r="CH99" s="2">
        <v>5.3882426676497546E-3</v>
      </c>
      <c r="CI99" s="2">
        <v>-6.9168757311662986E-4</v>
      </c>
      <c r="CJ99" s="2">
        <v>-1.2126044447501397E-4</v>
      </c>
      <c r="CK99" s="2">
        <v>-6.9168757311662986E-4</v>
      </c>
      <c r="CL99" s="2">
        <v>-1.2126044447501397E-4</v>
      </c>
      <c r="CR99">
        <v>1342</v>
      </c>
      <c r="CS99">
        <v>4026</v>
      </c>
      <c r="CT99">
        <f t="shared" si="11"/>
        <v>16208676</v>
      </c>
      <c r="CW99" s="2" t="s">
        <v>0</v>
      </c>
      <c r="CX99" s="2">
        <v>-1.7415064529706413E-5</v>
      </c>
      <c r="CY99" s="2">
        <v>4.3564281392680294E-5</v>
      </c>
      <c r="CZ99" s="2">
        <v>-0.39975557895079861</v>
      </c>
      <c r="DA99" s="2">
        <v>0.6896610154290661</v>
      </c>
      <c r="DB99" s="2">
        <v>-1.031942200197572E-4</v>
      </c>
      <c r="DC99" s="2">
        <v>6.8364090960344371E-5</v>
      </c>
      <c r="DD99" s="2">
        <v>-1.031942200197572E-4</v>
      </c>
      <c r="DE99" s="2">
        <v>6.8364090960344371E-5</v>
      </c>
      <c r="DJ99" s="1">
        <v>6877</v>
      </c>
      <c r="DK99" s="1">
        <v>13754</v>
      </c>
      <c r="DL99" s="1">
        <v>123171</v>
      </c>
      <c r="EL99">
        <v>1342</v>
      </c>
      <c r="EM99">
        <v>4026</v>
      </c>
      <c r="EN99">
        <f t="shared" si="12"/>
        <v>3.1277525158329733</v>
      </c>
      <c r="EQ99" s="2" t="s">
        <v>0</v>
      </c>
      <c r="ER99" s="2">
        <v>97607.82534348128</v>
      </c>
      <c r="ES99" s="2">
        <v>35982.236890565029</v>
      </c>
      <c r="ET99" s="2">
        <v>2.7126669651011945</v>
      </c>
      <c r="EU99" s="2">
        <v>7.1148368556553446E-3</v>
      </c>
      <c r="EV99" s="2">
        <v>26757.904388875118</v>
      </c>
      <c r="EW99" s="2">
        <v>168457.74629808744</v>
      </c>
      <c r="EX99" s="2">
        <v>26757.904388875118</v>
      </c>
      <c r="EY99" s="2">
        <v>168457.74629808744</v>
      </c>
    </row>
    <row r="100" spans="1:168">
      <c r="A100">
        <v>5622</v>
      </c>
      <c r="B100">
        <v>6074</v>
      </c>
      <c r="C100">
        <v>18222</v>
      </c>
      <c r="D100">
        <v>1</v>
      </c>
      <c r="E100">
        <v>3</v>
      </c>
      <c r="F100">
        <f t="shared" si="13"/>
        <v>4</v>
      </c>
      <c r="G100">
        <v>30356</v>
      </c>
      <c r="BD100">
        <v>6074</v>
      </c>
      <c r="BE100">
        <v>18222</v>
      </c>
      <c r="BF100">
        <f t="shared" si="9"/>
        <v>36893476</v>
      </c>
      <c r="BV100">
        <v>6074</v>
      </c>
      <c r="BW100">
        <f t="shared" si="14"/>
        <v>24296</v>
      </c>
      <c r="BX100">
        <f t="shared" si="10"/>
        <v>147573904</v>
      </c>
      <c r="BY100">
        <v>1</v>
      </c>
      <c r="BZ100">
        <f t="shared" si="15"/>
        <v>6074</v>
      </c>
      <c r="CA100">
        <f t="shared" si="16"/>
        <v>24296</v>
      </c>
      <c r="CB100">
        <f t="shared" si="17"/>
        <v>147573904</v>
      </c>
      <c r="CR100">
        <v>6074</v>
      </c>
      <c r="CS100">
        <v>18222</v>
      </c>
      <c r="CT100">
        <f t="shared" si="11"/>
        <v>332041284</v>
      </c>
      <c r="DJ100" s="1">
        <v>7134</v>
      </c>
      <c r="DK100" s="1">
        <v>21402</v>
      </c>
      <c r="DL100" s="1">
        <v>67203</v>
      </c>
      <c r="EL100">
        <v>6074</v>
      </c>
      <c r="EM100">
        <v>18222</v>
      </c>
      <c r="EN100">
        <f t="shared" si="12"/>
        <v>3.7834747875822465</v>
      </c>
    </row>
    <row r="101" spans="1:168">
      <c r="A101">
        <v>5625</v>
      </c>
      <c r="B101">
        <v>1342</v>
      </c>
      <c r="C101">
        <v>4026</v>
      </c>
      <c r="D101">
        <v>1</v>
      </c>
      <c r="E101">
        <v>3</v>
      </c>
      <c r="F101">
        <f t="shared" si="13"/>
        <v>4</v>
      </c>
      <c r="G101">
        <v>18448</v>
      </c>
      <c r="BD101">
        <v>1342</v>
      </c>
      <c r="BE101">
        <v>4026</v>
      </c>
      <c r="BF101">
        <f t="shared" si="9"/>
        <v>1800964</v>
      </c>
      <c r="BV101">
        <v>1342</v>
      </c>
      <c r="BW101">
        <f t="shared" si="14"/>
        <v>5368</v>
      </c>
      <c r="BX101">
        <f t="shared" si="10"/>
        <v>7203856</v>
      </c>
      <c r="BY101">
        <v>1</v>
      </c>
      <c r="BZ101">
        <f t="shared" si="15"/>
        <v>1342</v>
      </c>
      <c r="CA101">
        <f t="shared" si="16"/>
        <v>5368</v>
      </c>
      <c r="CB101">
        <f t="shared" si="17"/>
        <v>7203856</v>
      </c>
      <c r="CR101">
        <v>1342</v>
      </c>
      <c r="CS101">
        <v>4026</v>
      </c>
      <c r="CT101">
        <f t="shared" si="11"/>
        <v>16208676</v>
      </c>
      <c r="DJ101" s="1">
        <v>7134</v>
      </c>
      <c r="DK101" s="1">
        <v>14268</v>
      </c>
      <c r="DL101" s="1">
        <v>53614</v>
      </c>
      <c r="EL101">
        <v>1342</v>
      </c>
      <c r="EM101">
        <v>4026</v>
      </c>
      <c r="EN101">
        <f t="shared" si="12"/>
        <v>3.1277525158329733</v>
      </c>
    </row>
    <row r="102" spans="1:168">
      <c r="A102">
        <v>5630</v>
      </c>
      <c r="B102">
        <v>6191</v>
      </c>
      <c r="C102">
        <v>12382</v>
      </c>
      <c r="D102">
        <v>1</v>
      </c>
      <c r="E102">
        <v>2</v>
      </c>
      <c r="F102">
        <f t="shared" si="13"/>
        <v>3</v>
      </c>
      <c r="G102">
        <v>80526</v>
      </c>
      <c r="BD102">
        <v>6191</v>
      </c>
      <c r="BE102">
        <v>12382</v>
      </c>
      <c r="BF102">
        <f t="shared" si="9"/>
        <v>38328481</v>
      </c>
      <c r="BV102">
        <v>6191</v>
      </c>
      <c r="BW102">
        <f t="shared" si="14"/>
        <v>18573</v>
      </c>
      <c r="BX102">
        <f t="shared" si="10"/>
        <v>114985443</v>
      </c>
      <c r="BY102">
        <v>1</v>
      </c>
      <c r="BZ102">
        <f t="shared" si="15"/>
        <v>6191</v>
      </c>
      <c r="CA102">
        <f t="shared" si="16"/>
        <v>18573</v>
      </c>
      <c r="CB102">
        <f t="shared" si="17"/>
        <v>114985443</v>
      </c>
      <c r="CR102">
        <v>6191</v>
      </c>
      <c r="CS102">
        <v>12382</v>
      </c>
      <c r="CT102">
        <f t="shared" si="11"/>
        <v>153313924</v>
      </c>
      <c r="DJ102" s="1">
        <v>7134</v>
      </c>
      <c r="DK102" s="1">
        <v>21402</v>
      </c>
      <c r="DL102" s="1">
        <v>99077</v>
      </c>
      <c r="EL102">
        <v>6191</v>
      </c>
      <c r="EM102">
        <v>12382</v>
      </c>
      <c r="EN102">
        <f t="shared" si="12"/>
        <v>3.7917608040129047</v>
      </c>
    </row>
    <row r="103" spans="1:168">
      <c r="A103">
        <v>5746</v>
      </c>
      <c r="B103">
        <v>5530</v>
      </c>
      <c r="C103">
        <v>16590</v>
      </c>
      <c r="D103">
        <v>1</v>
      </c>
      <c r="E103">
        <v>3</v>
      </c>
      <c r="F103">
        <f t="shared" si="13"/>
        <v>4</v>
      </c>
      <c r="G103">
        <v>46320</v>
      </c>
      <c r="T103" t="s">
        <v>27</v>
      </c>
      <c r="AF103" t="s">
        <v>27</v>
      </c>
      <c r="AR103" t="s">
        <v>27</v>
      </c>
      <c r="BD103">
        <v>5530</v>
      </c>
      <c r="BE103">
        <v>16590</v>
      </c>
      <c r="BF103">
        <f t="shared" si="9"/>
        <v>30580900</v>
      </c>
      <c r="BH103" t="s">
        <v>27</v>
      </c>
      <c r="BV103">
        <v>5530</v>
      </c>
      <c r="BW103">
        <f t="shared" si="14"/>
        <v>22120</v>
      </c>
      <c r="BX103">
        <f t="shared" si="10"/>
        <v>122323600</v>
      </c>
      <c r="BY103">
        <v>1</v>
      </c>
      <c r="BZ103">
        <f t="shared" si="15"/>
        <v>5530</v>
      </c>
      <c r="CA103">
        <f t="shared" si="16"/>
        <v>22120</v>
      </c>
      <c r="CB103">
        <f t="shared" si="17"/>
        <v>122323600</v>
      </c>
      <c r="CC103" t="s">
        <v>27</v>
      </c>
      <c r="CR103">
        <v>5530</v>
      </c>
      <c r="CS103">
        <v>16590</v>
      </c>
      <c r="CT103">
        <f t="shared" si="11"/>
        <v>275228100</v>
      </c>
      <c r="CV103" t="s">
        <v>27</v>
      </c>
      <c r="DJ103" s="1">
        <v>8122</v>
      </c>
      <c r="DK103" s="1">
        <v>24366</v>
      </c>
      <c r="DL103" s="1">
        <v>81271</v>
      </c>
      <c r="DN103" t="s">
        <v>27</v>
      </c>
      <c r="EL103">
        <v>5530</v>
      </c>
      <c r="EM103">
        <v>16590</v>
      </c>
      <c r="EN103">
        <f t="shared" si="12"/>
        <v>3.7427251313046983</v>
      </c>
      <c r="EP103" t="s">
        <v>27</v>
      </c>
      <c r="FC103" t="s">
        <v>27</v>
      </c>
    </row>
    <row r="104" spans="1:168">
      <c r="A104">
        <v>5757</v>
      </c>
      <c r="B104">
        <v>1542</v>
      </c>
      <c r="C104">
        <v>3084</v>
      </c>
      <c r="D104">
        <v>1</v>
      </c>
      <c r="E104">
        <v>2</v>
      </c>
      <c r="F104">
        <f t="shared" si="13"/>
        <v>3</v>
      </c>
      <c r="G104">
        <v>9996</v>
      </c>
      <c r="U104" t="s">
        <v>26</v>
      </c>
      <c r="AG104" t="s">
        <v>26</v>
      </c>
      <c r="AS104" t="s">
        <v>26</v>
      </c>
      <c r="BD104">
        <v>1542</v>
      </c>
      <c r="BE104">
        <v>3084</v>
      </c>
      <c r="BF104">
        <f t="shared" si="9"/>
        <v>2377764</v>
      </c>
      <c r="BI104" t="s">
        <v>26</v>
      </c>
      <c r="BV104">
        <v>1542</v>
      </c>
      <c r="BW104">
        <f t="shared" si="14"/>
        <v>4626</v>
      </c>
      <c r="BX104">
        <f t="shared" si="10"/>
        <v>7133292</v>
      </c>
      <c r="BY104">
        <v>1</v>
      </c>
      <c r="BZ104">
        <f t="shared" si="15"/>
        <v>1542</v>
      </c>
      <c r="CA104">
        <f t="shared" si="16"/>
        <v>4626</v>
      </c>
      <c r="CB104">
        <f t="shared" si="17"/>
        <v>7133292</v>
      </c>
      <c r="CD104" t="s">
        <v>26</v>
      </c>
      <c r="CR104">
        <v>1542</v>
      </c>
      <c r="CS104">
        <v>3084</v>
      </c>
      <c r="CT104">
        <f t="shared" si="11"/>
        <v>9511056</v>
      </c>
      <c r="CW104" t="s">
        <v>26</v>
      </c>
      <c r="DJ104" s="1">
        <v>10045</v>
      </c>
      <c r="DK104" s="1">
        <v>20090</v>
      </c>
      <c r="DL104" s="1">
        <v>75529</v>
      </c>
      <c r="DO104" t="s">
        <v>26</v>
      </c>
      <c r="DY104" t="s">
        <v>26</v>
      </c>
      <c r="EL104">
        <v>1542</v>
      </c>
      <c r="EM104">
        <v>3084</v>
      </c>
      <c r="EN104">
        <f t="shared" si="12"/>
        <v>3.188084373714938</v>
      </c>
      <c r="EQ104" t="s">
        <v>26</v>
      </c>
      <c r="FD104" t="s">
        <v>26</v>
      </c>
    </row>
    <row r="105" spans="1:168" ht="13.5" thickBot="1">
      <c r="A105">
        <v>5761</v>
      </c>
      <c r="B105">
        <v>6727</v>
      </c>
      <c r="C105">
        <v>6727</v>
      </c>
      <c r="D105">
        <v>1</v>
      </c>
      <c r="E105">
        <v>1</v>
      </c>
      <c r="F105">
        <f t="shared" si="13"/>
        <v>2</v>
      </c>
      <c r="G105">
        <v>36135</v>
      </c>
      <c r="BD105">
        <v>6727</v>
      </c>
      <c r="BE105">
        <v>6727</v>
      </c>
      <c r="BF105">
        <f t="shared" si="9"/>
        <v>45252529</v>
      </c>
      <c r="BV105">
        <v>6727</v>
      </c>
      <c r="BW105">
        <f t="shared" si="14"/>
        <v>13454</v>
      </c>
      <c r="BX105">
        <f t="shared" si="10"/>
        <v>90505058</v>
      </c>
      <c r="BY105">
        <v>1</v>
      </c>
      <c r="BZ105">
        <f t="shared" si="15"/>
        <v>6727</v>
      </c>
      <c r="CA105">
        <f t="shared" si="16"/>
        <v>13454</v>
      </c>
      <c r="CB105">
        <f t="shared" si="17"/>
        <v>90505058</v>
      </c>
      <c r="CR105">
        <v>6727</v>
      </c>
      <c r="CS105">
        <v>6727</v>
      </c>
      <c r="CT105">
        <f t="shared" si="11"/>
        <v>45252529</v>
      </c>
      <c r="DJ105" s="1">
        <v>10045</v>
      </c>
      <c r="DK105" s="1">
        <v>30135</v>
      </c>
      <c r="DL105" s="1">
        <v>41267</v>
      </c>
      <c r="EL105">
        <v>6727</v>
      </c>
      <c r="EM105">
        <v>6727</v>
      </c>
      <c r="EN105">
        <f t="shared" si="12"/>
        <v>3.8278214276828022</v>
      </c>
    </row>
    <row r="106" spans="1:168">
      <c r="A106">
        <v>5794</v>
      </c>
      <c r="B106">
        <v>3287</v>
      </c>
      <c r="C106">
        <v>9861</v>
      </c>
      <c r="D106">
        <v>1</v>
      </c>
      <c r="E106">
        <v>3</v>
      </c>
      <c r="F106">
        <f t="shared" si="13"/>
        <v>4</v>
      </c>
      <c r="G106">
        <v>26939</v>
      </c>
      <c r="U106" s="6" t="s">
        <v>25</v>
      </c>
      <c r="V106" s="6"/>
      <c r="AG106" s="6" t="s">
        <v>25</v>
      </c>
      <c r="AH106" s="6"/>
      <c r="AS106" s="6" t="s">
        <v>25</v>
      </c>
      <c r="AT106" s="6"/>
      <c r="BD106">
        <v>3287</v>
      </c>
      <c r="BE106">
        <v>9861</v>
      </c>
      <c r="BF106">
        <f t="shared" si="9"/>
        <v>10804369</v>
      </c>
      <c r="BI106" s="6" t="s">
        <v>25</v>
      </c>
      <c r="BJ106" s="6"/>
      <c r="BV106">
        <v>3287</v>
      </c>
      <c r="BW106">
        <f t="shared" si="14"/>
        <v>13148</v>
      </c>
      <c r="BX106">
        <f t="shared" si="10"/>
        <v>43217476</v>
      </c>
      <c r="BY106">
        <v>1</v>
      </c>
      <c r="BZ106">
        <f t="shared" si="15"/>
        <v>3287</v>
      </c>
      <c r="CA106">
        <f t="shared" si="16"/>
        <v>13148</v>
      </c>
      <c r="CB106">
        <f t="shared" si="17"/>
        <v>43217476</v>
      </c>
      <c r="CD106" s="6" t="s">
        <v>25</v>
      </c>
      <c r="CE106" s="6"/>
      <c r="CR106">
        <v>3287</v>
      </c>
      <c r="CS106">
        <v>9861</v>
      </c>
      <c r="CT106">
        <f t="shared" si="11"/>
        <v>97239321</v>
      </c>
      <c r="CW106" s="6" t="s">
        <v>25</v>
      </c>
      <c r="CX106" s="6"/>
      <c r="DJ106" s="1">
        <v>10045</v>
      </c>
      <c r="DK106" s="1">
        <v>20090</v>
      </c>
      <c r="DL106" s="1">
        <v>83068</v>
      </c>
      <c r="DO106" s="6" t="s">
        <v>25</v>
      </c>
      <c r="DP106" s="6"/>
      <c r="DY106" s="6" t="s">
        <v>25</v>
      </c>
      <c r="DZ106" s="6"/>
      <c r="EL106">
        <v>3287</v>
      </c>
      <c r="EM106">
        <v>9861</v>
      </c>
      <c r="EN106">
        <f t="shared" si="12"/>
        <v>3.5167997040816243</v>
      </c>
      <c r="EQ106" s="6" t="s">
        <v>25</v>
      </c>
      <c r="ER106" s="6"/>
      <c r="FD106" s="6" t="s">
        <v>25</v>
      </c>
      <c r="FE106" s="6"/>
    </row>
    <row r="107" spans="1:168" ht="50.25" customHeight="1">
      <c r="A107">
        <v>1001</v>
      </c>
      <c r="B107">
        <v>5549</v>
      </c>
      <c r="C107">
        <v>33294</v>
      </c>
      <c r="D107">
        <v>2</v>
      </c>
      <c r="E107">
        <v>6</v>
      </c>
      <c r="F107">
        <f t="shared" si="13"/>
        <v>7</v>
      </c>
      <c r="G107">
        <v>98593</v>
      </c>
      <c r="U107" s="3" t="s">
        <v>24</v>
      </c>
      <c r="V107" s="3">
        <v>0.5731632344257942</v>
      </c>
      <c r="AG107" s="3" t="s">
        <v>24</v>
      </c>
      <c r="AH107" s="3">
        <v>0.89387022655804094</v>
      </c>
      <c r="AS107" s="3" t="s">
        <v>24</v>
      </c>
      <c r="AT107" s="3">
        <v>0.57365365262103141</v>
      </c>
      <c r="BD107">
        <v>5549</v>
      </c>
      <c r="BE107">
        <v>33294</v>
      </c>
      <c r="BF107">
        <f t="shared" si="9"/>
        <v>30791401</v>
      </c>
      <c r="BI107" s="3" t="s">
        <v>24</v>
      </c>
      <c r="BJ107" s="3">
        <v>0.57868161195186674</v>
      </c>
      <c r="BV107">
        <v>5549</v>
      </c>
      <c r="BW107">
        <f t="shared" si="14"/>
        <v>38843</v>
      </c>
      <c r="BX107">
        <f t="shared" si="10"/>
        <v>215539807</v>
      </c>
      <c r="BY107">
        <v>1</v>
      </c>
      <c r="CD107" s="3" t="s">
        <v>24</v>
      </c>
      <c r="CE107" s="3">
        <v>0.57518277416579144</v>
      </c>
      <c r="CR107">
        <v>5549</v>
      </c>
      <c r="CS107">
        <v>33294</v>
      </c>
      <c r="CT107">
        <f t="shared" si="11"/>
        <v>1108490436</v>
      </c>
      <c r="CW107" s="3" t="s">
        <v>24</v>
      </c>
      <c r="CX107" s="3">
        <v>0.58730454959721934</v>
      </c>
      <c r="DJ107">
        <v>522</v>
      </c>
      <c r="DK107">
        <v>1566</v>
      </c>
      <c r="DL107">
        <v>6076</v>
      </c>
      <c r="DO107" s="3" t="s">
        <v>24</v>
      </c>
      <c r="DP107" s="3">
        <v>0.47557455672378668</v>
      </c>
      <c r="DY107" s="3" t="s">
        <v>24</v>
      </c>
      <c r="DZ107" s="3">
        <v>0.28721289804312539</v>
      </c>
      <c r="EL107">
        <v>5549</v>
      </c>
      <c r="EM107">
        <v>33294</v>
      </c>
      <c r="EN107">
        <f t="shared" si="12"/>
        <v>3.744214724814166</v>
      </c>
      <c r="EQ107" s="3" t="s">
        <v>24</v>
      </c>
      <c r="ER107" s="3">
        <v>0.57527167291867554</v>
      </c>
      <c r="FD107" s="3" t="s">
        <v>24</v>
      </c>
      <c r="FE107" s="3">
        <v>0.57365365262103141</v>
      </c>
    </row>
    <row r="108" spans="1:168">
      <c r="A108">
        <v>1002</v>
      </c>
      <c r="B108">
        <v>3348</v>
      </c>
      <c r="C108">
        <v>10044</v>
      </c>
      <c r="D108">
        <v>2</v>
      </c>
      <c r="E108">
        <v>3</v>
      </c>
      <c r="F108">
        <f t="shared" si="13"/>
        <v>4</v>
      </c>
      <c r="G108">
        <v>42791</v>
      </c>
      <c r="U108" s="3" t="s">
        <v>23</v>
      </c>
      <c r="V108" s="3">
        <v>0.32851609329743797</v>
      </c>
      <c r="AG108" s="3" t="s">
        <v>23</v>
      </c>
      <c r="AH108" s="3">
        <v>0.79900398192692346</v>
      </c>
      <c r="AS108" s="3" t="s">
        <v>23</v>
      </c>
      <c r="AT108" s="3">
        <v>0.329078513165451</v>
      </c>
      <c r="BD108">
        <v>3348</v>
      </c>
      <c r="BE108">
        <v>10044</v>
      </c>
      <c r="BF108">
        <f t="shared" si="9"/>
        <v>11209104</v>
      </c>
      <c r="BI108" s="3" t="s">
        <v>23</v>
      </c>
      <c r="BJ108" s="3">
        <v>0.33487240801121082</v>
      </c>
      <c r="BV108">
        <v>3348</v>
      </c>
      <c r="BW108">
        <f t="shared" si="14"/>
        <v>13392</v>
      </c>
      <c r="BX108">
        <f t="shared" si="10"/>
        <v>44836416</v>
      </c>
      <c r="BY108">
        <v>1</v>
      </c>
      <c r="CD108" s="3" t="s">
        <v>23</v>
      </c>
      <c r="CE108" s="3">
        <v>0.33083522369705581</v>
      </c>
      <c r="CR108">
        <v>3348</v>
      </c>
      <c r="CS108">
        <v>10044</v>
      </c>
      <c r="CT108">
        <f t="shared" si="11"/>
        <v>100881936</v>
      </c>
      <c r="CW108" s="3" t="s">
        <v>23</v>
      </c>
      <c r="CX108" s="3">
        <v>0.34492663397759271</v>
      </c>
      <c r="DJ108">
        <v>522</v>
      </c>
      <c r="DK108">
        <v>2088</v>
      </c>
      <c r="DL108">
        <v>15732</v>
      </c>
      <c r="DO108" s="3" t="s">
        <v>23</v>
      </c>
      <c r="DP108" s="3">
        <v>0.22617115900302617</v>
      </c>
      <c r="DY108" s="3" t="s">
        <v>23</v>
      </c>
      <c r="DZ108" s="3">
        <v>8.2491248802330747E-2</v>
      </c>
      <c r="EL108">
        <v>3348</v>
      </c>
      <c r="EM108">
        <v>10044</v>
      </c>
      <c r="EN108">
        <f t="shared" si="12"/>
        <v>3.5247854493212225</v>
      </c>
      <c r="EQ108" s="3" t="s">
        <v>23</v>
      </c>
      <c r="ER108" s="3">
        <v>0.33093749766265163</v>
      </c>
      <c r="FD108" s="3" t="s">
        <v>23</v>
      </c>
      <c r="FE108" s="3">
        <v>0.329078513165451</v>
      </c>
    </row>
    <row r="109" spans="1:168">
      <c r="A109">
        <v>1004</v>
      </c>
      <c r="B109">
        <v>5978</v>
      </c>
      <c r="C109">
        <v>35868</v>
      </c>
      <c r="D109">
        <v>2</v>
      </c>
      <c r="E109">
        <v>6</v>
      </c>
      <c r="F109">
        <f t="shared" si="13"/>
        <v>7</v>
      </c>
      <c r="G109">
        <v>390182</v>
      </c>
      <c r="U109" s="3" t="s">
        <v>22</v>
      </c>
      <c r="V109" s="3">
        <v>0.32265123748444652</v>
      </c>
      <c r="AG109" s="3" t="s">
        <v>22</v>
      </c>
      <c r="AH109" s="3">
        <v>0.7947899608108776</v>
      </c>
      <c r="AS109" s="3" t="s">
        <v>22</v>
      </c>
      <c r="AT109" s="3">
        <v>0.32435371396239082</v>
      </c>
      <c r="BD109">
        <v>5978</v>
      </c>
      <c r="BE109">
        <v>35868</v>
      </c>
      <c r="BF109">
        <f t="shared" si="9"/>
        <v>35736484</v>
      </c>
      <c r="BI109" s="3" t="s">
        <v>22</v>
      </c>
      <c r="BJ109" s="3">
        <v>0.32782158548129431</v>
      </c>
      <c r="BV109">
        <v>5978</v>
      </c>
      <c r="BW109">
        <f t="shared" si="14"/>
        <v>41846</v>
      </c>
      <c r="BX109">
        <f t="shared" si="10"/>
        <v>250155388</v>
      </c>
      <c r="BY109">
        <v>1</v>
      </c>
      <c r="CD109" s="3" t="s">
        <v>22</v>
      </c>
      <c r="CE109" s="3">
        <v>0.32374160416027548</v>
      </c>
      <c r="CR109">
        <v>5978</v>
      </c>
      <c r="CS109">
        <v>35868</v>
      </c>
      <c r="CT109">
        <f t="shared" si="11"/>
        <v>1286513424</v>
      </c>
      <c r="CW109" s="3" t="s">
        <v>22</v>
      </c>
      <c r="CX109" s="3">
        <v>0.33798239334837993</v>
      </c>
      <c r="DJ109">
        <v>522</v>
      </c>
      <c r="DK109">
        <v>1566</v>
      </c>
      <c r="DL109">
        <v>7470</v>
      </c>
      <c r="DO109" s="3" t="s">
        <v>22</v>
      </c>
      <c r="DP109" s="3">
        <v>0.20878174684579082</v>
      </c>
      <c r="DY109" s="3" t="s">
        <v>22</v>
      </c>
      <c r="DZ109" s="3">
        <v>7.2933865977355017E-2</v>
      </c>
      <c r="EL109">
        <v>5978</v>
      </c>
      <c r="EM109">
        <v>35868</v>
      </c>
      <c r="EN109">
        <f t="shared" si="12"/>
        <v>3.7765559107032618</v>
      </c>
      <c r="EQ109" s="3" t="s">
        <v>22</v>
      </c>
      <c r="ER109" s="3">
        <v>0.32384496230218501</v>
      </c>
      <c r="FD109" s="3" t="s">
        <v>22</v>
      </c>
      <c r="FE109" s="3">
        <v>0.32435371396239082</v>
      </c>
    </row>
    <row r="110" spans="1:168">
      <c r="A110">
        <v>1009</v>
      </c>
      <c r="B110">
        <v>3287</v>
      </c>
      <c r="C110">
        <v>9861</v>
      </c>
      <c r="D110">
        <v>2</v>
      </c>
      <c r="E110">
        <v>3</v>
      </c>
      <c r="F110">
        <f t="shared" si="13"/>
        <v>4</v>
      </c>
      <c r="G110">
        <v>85108</v>
      </c>
      <c r="U110" s="3" t="s">
        <v>10</v>
      </c>
      <c r="V110" s="3">
        <v>10689.055397432432</v>
      </c>
      <c r="AG110" s="3" t="s">
        <v>10</v>
      </c>
      <c r="AH110" s="3">
        <v>10689.055397432428</v>
      </c>
      <c r="AS110" s="3" t="s">
        <v>10</v>
      </c>
      <c r="AT110" s="3">
        <v>10703.372350083862</v>
      </c>
      <c r="BD110">
        <v>3287</v>
      </c>
      <c r="BE110">
        <v>9861</v>
      </c>
      <c r="BF110">
        <f t="shared" si="9"/>
        <v>10804369</v>
      </c>
      <c r="BI110" s="3" t="s">
        <v>10</v>
      </c>
      <c r="BJ110" s="3">
        <v>10675.868557005255</v>
      </c>
      <c r="BV110">
        <v>3287</v>
      </c>
      <c r="BW110">
        <f t="shared" si="14"/>
        <v>13148</v>
      </c>
      <c r="BX110">
        <f t="shared" si="10"/>
        <v>43217476</v>
      </c>
      <c r="BY110">
        <v>1</v>
      </c>
      <c r="CD110" s="3" t="s">
        <v>10</v>
      </c>
      <c r="CE110" s="3">
        <v>10708.219676306508</v>
      </c>
      <c r="CR110">
        <v>3287</v>
      </c>
      <c r="CS110">
        <v>9861</v>
      </c>
      <c r="CT110">
        <f t="shared" si="11"/>
        <v>97239321</v>
      </c>
      <c r="CW110" s="3" t="s">
        <v>10</v>
      </c>
      <c r="CX110" s="3">
        <v>10594.871823155196</v>
      </c>
      <c r="DJ110">
        <v>522</v>
      </c>
      <c r="DK110">
        <v>1566</v>
      </c>
      <c r="DL110">
        <v>6070</v>
      </c>
      <c r="DO110" s="3" t="s">
        <v>10</v>
      </c>
      <c r="DP110" s="3">
        <v>7212.1237196111297</v>
      </c>
      <c r="DY110" s="3" t="s">
        <v>10</v>
      </c>
      <c r="DZ110" s="3">
        <v>12022.166988763807</v>
      </c>
      <c r="EL110">
        <v>3287</v>
      </c>
      <c r="EM110">
        <v>9861</v>
      </c>
      <c r="EN110">
        <f t="shared" si="12"/>
        <v>3.5167997040816243</v>
      </c>
      <c r="EQ110" s="3" t="s">
        <v>10</v>
      </c>
      <c r="ER110" s="3">
        <v>10707.401332320995</v>
      </c>
      <c r="FD110" s="3" t="s">
        <v>10</v>
      </c>
      <c r="FE110" s="3">
        <v>10703.372350083862</v>
      </c>
    </row>
    <row r="111" spans="1:168" ht="13.5" thickBot="1">
      <c r="A111">
        <v>1012</v>
      </c>
      <c r="B111">
        <v>3287</v>
      </c>
      <c r="C111">
        <v>9861</v>
      </c>
      <c r="D111">
        <v>2</v>
      </c>
      <c r="E111">
        <v>3</v>
      </c>
      <c r="F111">
        <f t="shared" si="13"/>
        <v>4</v>
      </c>
      <c r="G111">
        <v>80105</v>
      </c>
      <c r="U111" s="2" t="s">
        <v>21</v>
      </c>
      <c r="V111" s="2">
        <v>287</v>
      </c>
      <c r="AG111" s="2" t="s">
        <v>21</v>
      </c>
      <c r="AH111" s="2">
        <v>287</v>
      </c>
      <c r="AS111" s="2" t="s">
        <v>21</v>
      </c>
      <c r="AT111" s="2">
        <v>287</v>
      </c>
      <c r="BD111">
        <v>3287</v>
      </c>
      <c r="BE111">
        <v>9861</v>
      </c>
      <c r="BF111">
        <f t="shared" si="9"/>
        <v>10804369</v>
      </c>
      <c r="BI111" s="2" t="s">
        <v>21</v>
      </c>
      <c r="BJ111" s="2">
        <v>287</v>
      </c>
      <c r="BV111">
        <v>3287</v>
      </c>
      <c r="BW111">
        <f t="shared" si="14"/>
        <v>13148</v>
      </c>
      <c r="BX111">
        <f t="shared" si="10"/>
        <v>43217476</v>
      </c>
      <c r="BY111">
        <v>1</v>
      </c>
      <c r="CD111" s="2" t="s">
        <v>21</v>
      </c>
      <c r="CE111" s="2">
        <v>287</v>
      </c>
      <c r="CR111">
        <v>3287</v>
      </c>
      <c r="CS111">
        <v>9861</v>
      </c>
      <c r="CT111">
        <f t="shared" si="11"/>
        <v>97239321</v>
      </c>
      <c r="CW111" s="2" t="s">
        <v>21</v>
      </c>
      <c r="CX111" s="2">
        <v>287</v>
      </c>
      <c r="DJ111">
        <v>522</v>
      </c>
      <c r="DK111">
        <v>2088</v>
      </c>
      <c r="DL111">
        <v>6060</v>
      </c>
      <c r="DO111" s="2" t="s">
        <v>21</v>
      </c>
      <c r="DP111" s="2">
        <v>92</v>
      </c>
      <c r="DY111" s="2" t="s">
        <v>21</v>
      </c>
      <c r="DZ111" s="2">
        <v>195</v>
      </c>
      <c r="EL111">
        <v>3287</v>
      </c>
      <c r="EM111">
        <v>9861</v>
      </c>
      <c r="EN111">
        <f t="shared" si="12"/>
        <v>3.5167997040816243</v>
      </c>
      <c r="EQ111" s="2" t="s">
        <v>21</v>
      </c>
      <c r="ER111" s="2">
        <v>287</v>
      </c>
      <c r="FD111" s="2" t="s">
        <v>21</v>
      </c>
      <c r="FE111" s="2">
        <v>287</v>
      </c>
    </row>
    <row r="112" spans="1:168">
      <c r="A112">
        <v>1013</v>
      </c>
      <c r="B112">
        <v>3163</v>
      </c>
      <c r="C112">
        <v>3163</v>
      </c>
      <c r="D112">
        <v>2</v>
      </c>
      <c r="E112">
        <v>1</v>
      </c>
      <c r="F112">
        <f t="shared" si="13"/>
        <v>2</v>
      </c>
      <c r="G112">
        <v>52310</v>
      </c>
      <c r="BD112">
        <v>3163</v>
      </c>
      <c r="BE112">
        <v>3163</v>
      </c>
      <c r="BF112">
        <f t="shared" si="9"/>
        <v>10004569</v>
      </c>
      <c r="BV112">
        <v>3163</v>
      </c>
      <c r="BW112">
        <f t="shared" si="14"/>
        <v>6326</v>
      </c>
      <c r="BX112">
        <f t="shared" si="10"/>
        <v>20009138</v>
      </c>
      <c r="BY112">
        <v>1</v>
      </c>
      <c r="CR112">
        <v>3163</v>
      </c>
      <c r="CS112">
        <v>3163</v>
      </c>
      <c r="CT112">
        <f t="shared" si="11"/>
        <v>10004569</v>
      </c>
      <c r="DJ112">
        <v>522</v>
      </c>
      <c r="DK112">
        <v>2088</v>
      </c>
      <c r="DL112">
        <v>11430</v>
      </c>
      <c r="EL112">
        <v>3163</v>
      </c>
      <c r="EM112">
        <v>3163</v>
      </c>
      <c r="EN112">
        <f t="shared" si="12"/>
        <v>3.5000991919157229</v>
      </c>
    </row>
    <row r="113" spans="1:168" ht="13.5" thickBot="1">
      <c r="A113">
        <v>1024</v>
      </c>
      <c r="B113">
        <v>4242</v>
      </c>
      <c r="C113">
        <v>12726</v>
      </c>
      <c r="D113">
        <v>2</v>
      </c>
      <c r="E113">
        <v>3</v>
      </c>
      <c r="F113">
        <f t="shared" si="13"/>
        <v>4</v>
      </c>
      <c r="G113">
        <v>94470</v>
      </c>
      <c r="U113" t="s">
        <v>20</v>
      </c>
      <c r="AG113" t="s">
        <v>20</v>
      </c>
      <c r="AS113" t="s">
        <v>20</v>
      </c>
      <c r="BD113">
        <v>4242</v>
      </c>
      <c r="BE113">
        <v>12726</v>
      </c>
      <c r="BF113">
        <f t="shared" si="9"/>
        <v>17994564</v>
      </c>
      <c r="BI113" t="s">
        <v>20</v>
      </c>
      <c r="BV113">
        <v>4242</v>
      </c>
      <c r="BW113">
        <f t="shared" si="14"/>
        <v>16968</v>
      </c>
      <c r="BX113">
        <f t="shared" si="10"/>
        <v>71978256</v>
      </c>
      <c r="BY113">
        <v>1</v>
      </c>
      <c r="CD113" t="s">
        <v>20</v>
      </c>
      <c r="CR113">
        <v>4242</v>
      </c>
      <c r="CS113">
        <v>12726</v>
      </c>
      <c r="CT113">
        <f t="shared" si="11"/>
        <v>161951076</v>
      </c>
      <c r="CW113" t="s">
        <v>20</v>
      </c>
      <c r="DJ113">
        <v>522</v>
      </c>
      <c r="DK113">
        <v>2088</v>
      </c>
      <c r="DL113">
        <v>10886</v>
      </c>
      <c r="DO113" t="s">
        <v>20</v>
      </c>
      <c r="DY113" t="s">
        <v>20</v>
      </c>
      <c r="EL113">
        <v>4242</v>
      </c>
      <c r="EM113">
        <v>12726</v>
      </c>
      <c r="EN113">
        <f t="shared" si="12"/>
        <v>3.627570664180543</v>
      </c>
      <c r="EQ113" t="s">
        <v>20</v>
      </c>
      <c r="FD113" t="s">
        <v>20</v>
      </c>
    </row>
    <row r="114" spans="1:168">
      <c r="A114">
        <v>1029</v>
      </c>
      <c r="B114">
        <v>4398</v>
      </c>
      <c r="C114">
        <v>17592</v>
      </c>
      <c r="D114">
        <v>2</v>
      </c>
      <c r="E114">
        <v>4</v>
      </c>
      <c r="F114">
        <f t="shared" si="13"/>
        <v>5</v>
      </c>
      <c r="G114">
        <v>116467</v>
      </c>
      <c r="U114" s="4"/>
      <c r="V114" s="4" t="s">
        <v>19</v>
      </c>
      <c r="W114" s="4" t="s">
        <v>18</v>
      </c>
      <c r="X114" s="4" t="s">
        <v>17</v>
      </c>
      <c r="Y114" s="4" t="s">
        <v>16</v>
      </c>
      <c r="Z114" s="4" t="s">
        <v>15</v>
      </c>
      <c r="AG114" s="4"/>
      <c r="AH114" s="4" t="s">
        <v>19</v>
      </c>
      <c r="AI114" s="4" t="s">
        <v>18</v>
      </c>
      <c r="AJ114" s="4" t="s">
        <v>17</v>
      </c>
      <c r="AK114" s="4" t="s">
        <v>16</v>
      </c>
      <c r="AL114" s="4" t="s">
        <v>15</v>
      </c>
      <c r="AS114" s="4"/>
      <c r="AT114" s="4" t="s">
        <v>19</v>
      </c>
      <c r="AU114" s="4" t="s">
        <v>18</v>
      </c>
      <c r="AV114" s="4" t="s">
        <v>17</v>
      </c>
      <c r="AW114" s="4" t="s">
        <v>16</v>
      </c>
      <c r="AX114" s="4" t="s">
        <v>15</v>
      </c>
      <c r="BD114">
        <v>4398</v>
      </c>
      <c r="BE114">
        <v>17592</v>
      </c>
      <c r="BF114">
        <f t="shared" si="9"/>
        <v>19342404</v>
      </c>
      <c r="BI114" s="4"/>
      <c r="BJ114" s="4" t="s">
        <v>19</v>
      </c>
      <c r="BK114" s="4" t="s">
        <v>18</v>
      </c>
      <c r="BL114" s="4" t="s">
        <v>17</v>
      </c>
      <c r="BM114" s="4" t="s">
        <v>16</v>
      </c>
      <c r="BN114" s="4" t="s">
        <v>15</v>
      </c>
      <c r="BV114">
        <v>4398</v>
      </c>
      <c r="BW114">
        <f t="shared" si="14"/>
        <v>21990</v>
      </c>
      <c r="BX114">
        <f t="shared" si="10"/>
        <v>96712020</v>
      </c>
      <c r="BY114">
        <v>1</v>
      </c>
      <c r="CD114" s="4"/>
      <c r="CE114" s="4" t="s">
        <v>19</v>
      </c>
      <c r="CF114" s="4" t="s">
        <v>18</v>
      </c>
      <c r="CG114" s="4" t="s">
        <v>17</v>
      </c>
      <c r="CH114" s="4" t="s">
        <v>16</v>
      </c>
      <c r="CI114" s="4" t="s">
        <v>15</v>
      </c>
      <c r="CR114">
        <v>4398</v>
      </c>
      <c r="CS114">
        <v>17592</v>
      </c>
      <c r="CT114">
        <f t="shared" si="11"/>
        <v>309478464</v>
      </c>
      <c r="CW114" s="4"/>
      <c r="CX114" s="4" t="s">
        <v>19</v>
      </c>
      <c r="CY114" s="4" t="s">
        <v>18</v>
      </c>
      <c r="CZ114" s="4" t="s">
        <v>17</v>
      </c>
      <c r="DA114" s="4" t="s">
        <v>16</v>
      </c>
      <c r="DB114" s="4" t="s">
        <v>15</v>
      </c>
      <c r="DJ114">
        <v>522</v>
      </c>
      <c r="DK114">
        <v>1566</v>
      </c>
      <c r="DL114">
        <v>7284</v>
      </c>
      <c r="DO114" s="4"/>
      <c r="DP114" s="4" t="s">
        <v>19</v>
      </c>
      <c r="DQ114" s="4" t="s">
        <v>18</v>
      </c>
      <c r="DR114" s="4" t="s">
        <v>17</v>
      </c>
      <c r="DS114" s="4" t="s">
        <v>16</v>
      </c>
      <c r="DT114" s="4" t="s">
        <v>15</v>
      </c>
      <c r="DY114" s="4"/>
      <c r="DZ114" s="4" t="s">
        <v>19</v>
      </c>
      <c r="EA114" s="4" t="s">
        <v>18</v>
      </c>
      <c r="EB114" s="4" t="s">
        <v>17</v>
      </c>
      <c r="EC114" s="4" t="s">
        <v>16</v>
      </c>
      <c r="ED114" s="4" t="s">
        <v>15</v>
      </c>
      <c r="EL114">
        <v>4398</v>
      </c>
      <c r="EM114">
        <v>17592</v>
      </c>
      <c r="EN114">
        <f t="shared" si="12"/>
        <v>3.6432552250247716</v>
      </c>
      <c r="EQ114" s="4"/>
      <c r="ER114" s="4" t="s">
        <v>19</v>
      </c>
      <c r="ES114" s="4" t="s">
        <v>18</v>
      </c>
      <c r="ET114" s="4" t="s">
        <v>17</v>
      </c>
      <c r="EU114" s="4" t="s">
        <v>16</v>
      </c>
      <c r="EV114" s="4" t="s">
        <v>15</v>
      </c>
      <c r="FD114" s="4"/>
      <c r="FE114" s="4" t="s">
        <v>19</v>
      </c>
      <c r="FF114" s="4" t="s">
        <v>18</v>
      </c>
      <c r="FG114" s="4" t="s">
        <v>17</v>
      </c>
      <c r="FH114" s="4" t="s">
        <v>16</v>
      </c>
      <c r="FI114" s="4" t="s">
        <v>15</v>
      </c>
    </row>
    <row r="115" spans="1:168">
      <c r="A115">
        <v>1032</v>
      </c>
      <c r="B115">
        <v>3163</v>
      </c>
      <c r="C115">
        <v>9489</v>
      </c>
      <c r="D115">
        <v>2</v>
      </c>
      <c r="E115">
        <v>3</v>
      </c>
      <c r="F115">
        <f t="shared" si="13"/>
        <v>4</v>
      </c>
      <c r="G115">
        <v>56637</v>
      </c>
      <c r="U115" s="3" t="s">
        <v>14</v>
      </c>
      <c r="V115" s="3">
        <v>2</v>
      </c>
      <c r="W115" s="3">
        <v>15931055727.683685</v>
      </c>
      <c r="X115" s="3">
        <v>7965527863.8418427</v>
      </c>
      <c r="Y115" s="3">
        <v>69.716552887724333</v>
      </c>
      <c r="Z115" s="3">
        <v>2.3321757238113276E-25</v>
      </c>
      <c r="AG115" s="3" t="s">
        <v>14</v>
      </c>
      <c r="AH115" s="3">
        <v>2</v>
      </c>
      <c r="AI115" s="3">
        <v>129444918290.52689</v>
      </c>
      <c r="AJ115" s="3">
        <v>64722459145.263443</v>
      </c>
      <c r="AK115" s="3">
        <v>566.46926897422884</v>
      </c>
      <c r="AL115" s="3">
        <v>7.5746143062188714E-100</v>
      </c>
      <c r="AS115" s="3" t="s">
        <v>14</v>
      </c>
      <c r="AT115" s="3">
        <v>2</v>
      </c>
      <c r="AU115" s="3">
        <v>15958329710.427536</v>
      </c>
      <c r="AV115" s="3">
        <v>7979164855.213768</v>
      </c>
      <c r="AW115" s="3">
        <v>69.649206034472357</v>
      </c>
      <c r="AX115" s="3">
        <v>2.4399532578458015E-25</v>
      </c>
      <c r="BD115">
        <v>3163</v>
      </c>
      <c r="BE115">
        <v>9489</v>
      </c>
      <c r="BF115">
        <f t="shared" si="9"/>
        <v>10004569</v>
      </c>
      <c r="BI115" s="3" t="s">
        <v>14</v>
      </c>
      <c r="BJ115" s="3">
        <v>3</v>
      </c>
      <c r="BK115" s="3">
        <v>16239298781.810497</v>
      </c>
      <c r="BL115" s="3">
        <v>5413099593.9368324</v>
      </c>
      <c r="BM115" s="3">
        <v>47.494091163173401</v>
      </c>
      <c r="BN115" s="3">
        <v>6.8465133367697317E-25</v>
      </c>
      <c r="BV115">
        <v>3163</v>
      </c>
      <c r="BW115">
        <f t="shared" si="14"/>
        <v>12652</v>
      </c>
      <c r="BX115">
        <f t="shared" si="10"/>
        <v>40018276</v>
      </c>
      <c r="BY115">
        <v>1</v>
      </c>
      <c r="CD115" s="3" t="s">
        <v>14</v>
      </c>
      <c r="CE115" s="3">
        <v>3</v>
      </c>
      <c r="CF115" s="3">
        <v>16043519611.158112</v>
      </c>
      <c r="CG115" s="3">
        <v>5347839870.3860369</v>
      </c>
      <c r="CH115" s="3">
        <v>46.638422314825227</v>
      </c>
      <c r="CI115" s="3">
        <v>1.6023866787739635E-24</v>
      </c>
      <c r="CR115">
        <v>3163</v>
      </c>
      <c r="CS115">
        <v>9489</v>
      </c>
      <c r="CT115">
        <f t="shared" si="11"/>
        <v>90041121</v>
      </c>
      <c r="CW115" s="3" t="s">
        <v>14</v>
      </c>
      <c r="CX115" s="3">
        <v>3</v>
      </c>
      <c r="CY115" s="3">
        <v>16726868302.564941</v>
      </c>
      <c r="CZ115" s="3">
        <v>5575622767.5216475</v>
      </c>
      <c r="DA115" s="3">
        <v>49.670893103353443</v>
      </c>
      <c r="DB115" s="3">
        <v>8.048917786316094E-26</v>
      </c>
      <c r="DJ115">
        <v>522</v>
      </c>
      <c r="DK115">
        <v>1566</v>
      </c>
      <c r="DL115">
        <v>7239</v>
      </c>
      <c r="DO115" s="3" t="s">
        <v>14</v>
      </c>
      <c r="DP115" s="3">
        <v>2</v>
      </c>
      <c r="DQ115" s="3">
        <v>1353033827.0581322</v>
      </c>
      <c r="DR115" s="3">
        <v>676516913.52906609</v>
      </c>
      <c r="DS115" s="3">
        <v>13.006256735879433</v>
      </c>
      <c r="DT115" s="3">
        <v>1.1084052824716944E-5</v>
      </c>
      <c r="DY115" s="3" t="s">
        <v>14</v>
      </c>
      <c r="DZ115" s="3">
        <v>2</v>
      </c>
      <c r="EA115" s="3">
        <v>2494964691.0859337</v>
      </c>
      <c r="EB115" s="3">
        <v>1247482345.5429668</v>
      </c>
      <c r="EC115" s="3">
        <v>8.6311546071756613</v>
      </c>
      <c r="ED115" s="3">
        <v>2.5738347699479818E-4</v>
      </c>
      <c r="EL115">
        <v>3163</v>
      </c>
      <c r="EM115">
        <v>9489</v>
      </c>
      <c r="EN115">
        <f t="shared" si="12"/>
        <v>3.5000991919157229</v>
      </c>
      <c r="EQ115" s="3" t="s">
        <v>14</v>
      </c>
      <c r="ER115" s="3">
        <v>3</v>
      </c>
      <c r="ES115" s="3">
        <v>16048479283.693615</v>
      </c>
      <c r="ET115" s="3">
        <v>5349493094.564538</v>
      </c>
      <c r="EU115" s="3">
        <v>46.659971483156696</v>
      </c>
      <c r="EV115" s="3">
        <v>1.5683392605582423E-24</v>
      </c>
      <c r="FD115" s="3" t="s">
        <v>14</v>
      </c>
      <c r="FE115" s="3">
        <v>2</v>
      </c>
      <c r="FF115" s="3">
        <v>15958329710.427536</v>
      </c>
      <c r="FG115" s="3">
        <v>7979164855.213768</v>
      </c>
      <c r="FH115" s="3">
        <v>69.649206034472357</v>
      </c>
      <c r="FI115" s="3">
        <v>2.4399532578458015E-25</v>
      </c>
    </row>
    <row r="116" spans="1:168">
      <c r="A116">
        <v>1034</v>
      </c>
      <c r="B116">
        <v>3568</v>
      </c>
      <c r="C116">
        <v>10704</v>
      </c>
      <c r="D116">
        <v>2</v>
      </c>
      <c r="E116">
        <v>3</v>
      </c>
      <c r="F116">
        <f t="shared" si="13"/>
        <v>4</v>
      </c>
      <c r="G116">
        <v>35323</v>
      </c>
      <c r="U116" s="3" t="s">
        <v>13</v>
      </c>
      <c r="V116" s="3">
        <v>285</v>
      </c>
      <c r="W116" s="3">
        <v>32562933007.473137</v>
      </c>
      <c r="X116" s="3">
        <v>114255905.28937943</v>
      </c>
      <c r="Y116" s="3"/>
      <c r="Z116" s="3"/>
      <c r="AG116" s="3" t="s">
        <v>13</v>
      </c>
      <c r="AH116" s="3">
        <v>285</v>
      </c>
      <c r="AI116" s="3">
        <v>32562933007.473114</v>
      </c>
      <c r="AJ116" s="3">
        <v>114255905.28937934</v>
      </c>
      <c r="AK116" s="3"/>
      <c r="AL116" s="3"/>
      <c r="AS116" s="3" t="s">
        <v>13</v>
      </c>
      <c r="AT116" s="3">
        <v>284</v>
      </c>
      <c r="AU116" s="3">
        <v>32535659024.729286</v>
      </c>
      <c r="AV116" s="3">
        <v>114562179.66453974</v>
      </c>
      <c r="AW116" s="3"/>
      <c r="AX116" s="3"/>
      <c r="BD116">
        <v>3568</v>
      </c>
      <c r="BE116">
        <v>10704</v>
      </c>
      <c r="BF116">
        <f t="shared" si="9"/>
        <v>12730624</v>
      </c>
      <c r="BI116" s="3" t="s">
        <v>13</v>
      </c>
      <c r="BJ116" s="3">
        <v>283</v>
      </c>
      <c r="BK116" s="3">
        <v>32254689953.346325</v>
      </c>
      <c r="BL116" s="3">
        <v>113974169.44645345</v>
      </c>
      <c r="BM116" s="3"/>
      <c r="BN116" s="3"/>
      <c r="BV116">
        <v>3568</v>
      </c>
      <c r="BW116">
        <f t="shared" si="14"/>
        <v>14272</v>
      </c>
      <c r="BX116">
        <f t="shared" si="10"/>
        <v>50922496</v>
      </c>
      <c r="BY116">
        <v>1</v>
      </c>
      <c r="CD116" s="3" t="s">
        <v>13</v>
      </c>
      <c r="CE116" s="3">
        <v>283</v>
      </c>
      <c r="CF116" s="3">
        <v>32450469123.998711</v>
      </c>
      <c r="CG116" s="3">
        <v>114665968.63603784</v>
      </c>
      <c r="CH116" s="3"/>
      <c r="CI116" s="3"/>
      <c r="CR116">
        <v>3568</v>
      </c>
      <c r="CS116">
        <v>10704</v>
      </c>
      <c r="CT116">
        <f t="shared" si="11"/>
        <v>114575616</v>
      </c>
      <c r="CW116" s="3" t="s">
        <v>13</v>
      </c>
      <c r="CX116" s="3">
        <v>283</v>
      </c>
      <c r="CY116" s="3">
        <v>31767120432.591881</v>
      </c>
      <c r="CZ116" s="3">
        <v>112251308.94908792</v>
      </c>
      <c r="DA116" s="3"/>
      <c r="DB116" s="3"/>
      <c r="DJ116">
        <v>1010</v>
      </c>
      <c r="DK116">
        <v>3030</v>
      </c>
      <c r="DL116">
        <v>15064</v>
      </c>
      <c r="DO116" s="3" t="s">
        <v>13</v>
      </c>
      <c r="DP116" s="3">
        <v>89</v>
      </c>
      <c r="DQ116" s="3">
        <v>4629310840.6809959</v>
      </c>
      <c r="DR116" s="3">
        <v>52014728.546977483</v>
      </c>
      <c r="DS116" s="3"/>
      <c r="DT116" s="3"/>
      <c r="DY116" s="3" t="s">
        <v>13</v>
      </c>
      <c r="DZ116" s="3">
        <v>192</v>
      </c>
      <c r="EA116" s="3">
        <v>27750239828.298672</v>
      </c>
      <c r="EB116" s="3">
        <v>144532499.10572225</v>
      </c>
      <c r="EC116" s="3"/>
      <c r="ED116" s="3"/>
      <c r="EL116">
        <v>3568</v>
      </c>
      <c r="EM116">
        <v>10704</v>
      </c>
      <c r="EN116">
        <f t="shared" si="12"/>
        <v>3.5524248457040857</v>
      </c>
      <c r="EQ116" s="3" t="s">
        <v>13</v>
      </c>
      <c r="ER116" s="3">
        <v>283</v>
      </c>
      <c r="ES116" s="3">
        <v>32445509451.463207</v>
      </c>
      <c r="ET116" s="3">
        <v>114648443.29138942</v>
      </c>
      <c r="EU116" s="3"/>
      <c r="EV116" s="3"/>
      <c r="FD116" s="3" t="s">
        <v>13</v>
      </c>
      <c r="FE116" s="3">
        <v>284</v>
      </c>
      <c r="FF116" s="3">
        <v>32535659024.729286</v>
      </c>
      <c r="FG116" s="3">
        <v>114562179.66453974</v>
      </c>
      <c r="FH116" s="3"/>
      <c r="FI116" s="3"/>
    </row>
    <row r="117" spans="1:168" ht="13.5" thickBot="1">
      <c r="A117">
        <v>1048</v>
      </c>
      <c r="B117">
        <v>3377</v>
      </c>
      <c r="C117">
        <v>10131</v>
      </c>
      <c r="D117">
        <v>2</v>
      </c>
      <c r="E117">
        <v>3</v>
      </c>
      <c r="F117">
        <f t="shared" si="13"/>
        <v>4</v>
      </c>
      <c r="G117">
        <v>37811</v>
      </c>
      <c r="U117" s="2" t="s">
        <v>12</v>
      </c>
      <c r="V117" s="2">
        <v>287</v>
      </c>
      <c r="W117" s="2">
        <v>48493988735.156822</v>
      </c>
      <c r="X117" s="2"/>
      <c r="Y117" s="2"/>
      <c r="Z117" s="2"/>
      <c r="AG117" s="2" t="s">
        <v>12</v>
      </c>
      <c r="AH117" s="2">
        <v>287</v>
      </c>
      <c r="AI117" s="2">
        <v>162007851298</v>
      </c>
      <c r="AJ117" s="2"/>
      <c r="AK117" s="2"/>
      <c r="AL117" s="2"/>
      <c r="AS117" s="2" t="s">
        <v>12</v>
      </c>
      <c r="AT117" s="2">
        <v>286</v>
      </c>
      <c r="AU117" s="2">
        <v>48493988735.156822</v>
      </c>
      <c r="AV117" s="2"/>
      <c r="AW117" s="2"/>
      <c r="AX117" s="2"/>
      <c r="BD117">
        <v>3377</v>
      </c>
      <c r="BE117">
        <v>10131</v>
      </c>
      <c r="BF117">
        <f t="shared" si="9"/>
        <v>11404129</v>
      </c>
      <c r="BI117" s="2" t="s">
        <v>12</v>
      </c>
      <c r="BJ117" s="2">
        <v>286</v>
      </c>
      <c r="BK117" s="2">
        <v>48493988735.156822</v>
      </c>
      <c r="BL117" s="2"/>
      <c r="BM117" s="2"/>
      <c r="BN117" s="2"/>
      <c r="BV117">
        <v>3377</v>
      </c>
      <c r="BW117">
        <f t="shared" si="14"/>
        <v>13508</v>
      </c>
      <c r="BX117">
        <f t="shared" si="10"/>
        <v>45616516</v>
      </c>
      <c r="BY117">
        <v>1</v>
      </c>
      <c r="CD117" s="2" t="s">
        <v>12</v>
      </c>
      <c r="CE117" s="2">
        <v>286</v>
      </c>
      <c r="CF117" s="2">
        <v>48493988735.156822</v>
      </c>
      <c r="CG117" s="2"/>
      <c r="CH117" s="2"/>
      <c r="CI117" s="2"/>
      <c r="CR117">
        <v>3377</v>
      </c>
      <c r="CS117">
        <v>10131</v>
      </c>
      <c r="CT117">
        <f t="shared" si="11"/>
        <v>102637161</v>
      </c>
      <c r="CW117" s="2" t="s">
        <v>12</v>
      </c>
      <c r="CX117" s="2">
        <v>286</v>
      </c>
      <c r="CY117" s="2">
        <v>48493988735.156822</v>
      </c>
      <c r="CZ117" s="2"/>
      <c r="DA117" s="2"/>
      <c r="DB117" s="2"/>
      <c r="DJ117">
        <v>1010</v>
      </c>
      <c r="DK117">
        <v>4040</v>
      </c>
      <c r="DL117">
        <v>18770</v>
      </c>
      <c r="DO117" s="2" t="s">
        <v>12</v>
      </c>
      <c r="DP117" s="2">
        <v>91</v>
      </c>
      <c r="DQ117" s="2">
        <v>5982344667.7391281</v>
      </c>
      <c r="DR117" s="2"/>
      <c r="DS117" s="2"/>
      <c r="DT117" s="2"/>
      <c r="DY117" s="2" t="s">
        <v>12</v>
      </c>
      <c r="DZ117" s="2">
        <v>194</v>
      </c>
      <c r="EA117" s="2">
        <v>30245204519.384605</v>
      </c>
      <c r="EB117" s="2"/>
      <c r="EC117" s="2"/>
      <c r="ED117" s="2"/>
      <c r="EL117">
        <v>3377</v>
      </c>
      <c r="EM117">
        <v>10131</v>
      </c>
      <c r="EN117">
        <f t="shared" si="12"/>
        <v>3.5285310606354114</v>
      </c>
      <c r="EQ117" s="2" t="s">
        <v>12</v>
      </c>
      <c r="ER117" s="2">
        <v>286</v>
      </c>
      <c r="ES117" s="2">
        <v>48493988735.156822</v>
      </c>
      <c r="ET117" s="2"/>
      <c r="EU117" s="2"/>
      <c r="EV117" s="2"/>
      <c r="FD117" s="2" t="s">
        <v>12</v>
      </c>
      <c r="FE117" s="2">
        <v>286</v>
      </c>
      <c r="FF117" s="2">
        <v>48493988735.156822</v>
      </c>
      <c r="FG117" s="2"/>
      <c r="FH117" s="2"/>
      <c r="FI117" s="2"/>
    </row>
    <row r="118" spans="1:168" ht="13.5" thickBot="1">
      <c r="A118">
        <v>1049</v>
      </c>
      <c r="B118">
        <v>3377</v>
      </c>
      <c r="C118">
        <v>10131</v>
      </c>
      <c r="D118">
        <v>2</v>
      </c>
      <c r="E118">
        <v>3</v>
      </c>
      <c r="F118">
        <f t="shared" si="13"/>
        <v>4</v>
      </c>
      <c r="G118">
        <v>45764</v>
      </c>
      <c r="BD118">
        <v>3377</v>
      </c>
      <c r="BE118">
        <v>10131</v>
      </c>
      <c r="BF118">
        <f t="shared" si="9"/>
        <v>11404129</v>
      </c>
      <c r="BV118">
        <v>3377</v>
      </c>
      <c r="BW118">
        <f t="shared" si="14"/>
        <v>13508</v>
      </c>
      <c r="BX118">
        <f t="shared" si="10"/>
        <v>45616516</v>
      </c>
      <c r="BY118">
        <v>1</v>
      </c>
      <c r="CR118">
        <v>3377</v>
      </c>
      <c r="CS118">
        <v>10131</v>
      </c>
      <c r="CT118">
        <f t="shared" si="11"/>
        <v>102637161</v>
      </c>
      <c r="DJ118">
        <v>1010</v>
      </c>
      <c r="DK118">
        <v>3030</v>
      </c>
      <c r="DL118">
        <v>11756</v>
      </c>
      <c r="EL118">
        <v>3377</v>
      </c>
      <c r="EM118">
        <v>10131</v>
      </c>
      <c r="EN118">
        <f t="shared" si="12"/>
        <v>3.5285310606354114</v>
      </c>
    </row>
    <row r="119" spans="1:168">
      <c r="A119">
        <v>1050</v>
      </c>
      <c r="B119">
        <v>4591</v>
      </c>
      <c r="C119">
        <v>9182</v>
      </c>
      <c r="D119">
        <v>2</v>
      </c>
      <c r="E119">
        <v>2</v>
      </c>
      <c r="F119">
        <f t="shared" si="13"/>
        <v>3</v>
      </c>
      <c r="G119">
        <v>111311</v>
      </c>
      <c r="U119" s="4"/>
      <c r="V119" s="4" t="s">
        <v>11</v>
      </c>
      <c r="W119" s="4" t="s">
        <v>10</v>
      </c>
      <c r="X119" s="4" t="s">
        <v>9</v>
      </c>
      <c r="Y119" s="4" t="s">
        <v>8</v>
      </c>
      <c r="Z119" s="4" t="s">
        <v>7</v>
      </c>
      <c r="AA119" s="4" t="s">
        <v>6</v>
      </c>
      <c r="AB119" s="4" t="s">
        <v>5</v>
      </c>
      <c r="AC119" s="4" t="s">
        <v>4</v>
      </c>
      <c r="AD119" s="5"/>
      <c r="AE119" s="5"/>
      <c r="AF119" s="5"/>
      <c r="AG119" s="4"/>
      <c r="AH119" s="4" t="s">
        <v>11</v>
      </c>
      <c r="AI119" s="4" t="s">
        <v>10</v>
      </c>
      <c r="AJ119" s="4" t="s">
        <v>9</v>
      </c>
      <c r="AK119" s="4" t="s">
        <v>8</v>
      </c>
      <c r="AL119" s="4" t="s">
        <v>7</v>
      </c>
      <c r="AM119" s="4" t="s">
        <v>6</v>
      </c>
      <c r="AN119" s="4" t="s">
        <v>5</v>
      </c>
      <c r="AO119" s="4" t="s">
        <v>4</v>
      </c>
      <c r="AP119" s="5"/>
      <c r="AQ119" s="5"/>
      <c r="AR119" s="5"/>
      <c r="AS119" s="4"/>
      <c r="AT119" s="4" t="s">
        <v>11</v>
      </c>
      <c r="AU119" s="4" t="s">
        <v>10</v>
      </c>
      <c r="AV119" s="4" t="s">
        <v>9</v>
      </c>
      <c r="AW119" s="4" t="s">
        <v>8</v>
      </c>
      <c r="AX119" s="4" t="s">
        <v>7</v>
      </c>
      <c r="AY119" s="4" t="s">
        <v>6</v>
      </c>
      <c r="AZ119" s="4" t="s">
        <v>5</v>
      </c>
      <c r="BA119" s="4" t="s">
        <v>4</v>
      </c>
      <c r="BD119">
        <v>4591</v>
      </c>
      <c r="BE119">
        <v>9182</v>
      </c>
      <c r="BF119">
        <f t="shared" si="9"/>
        <v>21077281</v>
      </c>
      <c r="BI119" s="4"/>
      <c r="BJ119" s="4" t="s">
        <v>11</v>
      </c>
      <c r="BK119" s="4" t="s">
        <v>10</v>
      </c>
      <c r="BL119" s="4" t="s">
        <v>9</v>
      </c>
      <c r="BM119" s="4" t="s">
        <v>8</v>
      </c>
      <c r="BN119" s="4" t="s">
        <v>7</v>
      </c>
      <c r="BO119" s="4" t="s">
        <v>6</v>
      </c>
      <c r="BP119" s="4" t="s">
        <v>5</v>
      </c>
      <c r="BQ119" s="4" t="s">
        <v>4</v>
      </c>
      <c r="BV119">
        <v>4591</v>
      </c>
      <c r="BW119">
        <f t="shared" si="14"/>
        <v>13773</v>
      </c>
      <c r="BX119">
        <f t="shared" si="10"/>
        <v>63231843</v>
      </c>
      <c r="BY119">
        <v>1</v>
      </c>
      <c r="CD119" s="4"/>
      <c r="CE119" s="4" t="s">
        <v>11</v>
      </c>
      <c r="CF119" s="4" t="s">
        <v>10</v>
      </c>
      <c r="CG119" s="4" t="s">
        <v>9</v>
      </c>
      <c r="CH119" s="4" t="s">
        <v>8</v>
      </c>
      <c r="CI119" s="4" t="s">
        <v>7</v>
      </c>
      <c r="CJ119" s="4" t="s">
        <v>6</v>
      </c>
      <c r="CK119" s="4" t="s">
        <v>5</v>
      </c>
      <c r="CL119" s="4" t="s">
        <v>4</v>
      </c>
      <c r="CR119">
        <v>4591</v>
      </c>
      <c r="CS119">
        <v>9182</v>
      </c>
      <c r="CT119">
        <f t="shared" si="11"/>
        <v>84309124</v>
      </c>
      <c r="CW119" s="4"/>
      <c r="CX119" s="4" t="s">
        <v>11</v>
      </c>
      <c r="CY119" s="4" t="s">
        <v>10</v>
      </c>
      <c r="CZ119" s="4" t="s">
        <v>9</v>
      </c>
      <c r="DA119" s="4" t="s">
        <v>8</v>
      </c>
      <c r="DB119" s="4" t="s">
        <v>7</v>
      </c>
      <c r="DC119" s="4" t="s">
        <v>6</v>
      </c>
      <c r="DD119" s="4" t="s">
        <v>5</v>
      </c>
      <c r="DE119" s="4" t="s">
        <v>4</v>
      </c>
      <c r="DJ119">
        <v>1010</v>
      </c>
      <c r="DK119">
        <v>4040</v>
      </c>
      <c r="DL119">
        <v>10917</v>
      </c>
      <c r="DO119" s="4"/>
      <c r="DP119" s="4" t="s">
        <v>11</v>
      </c>
      <c r="DQ119" s="4" t="s">
        <v>10</v>
      </c>
      <c r="DR119" s="4" t="s">
        <v>9</v>
      </c>
      <c r="DS119" s="4" t="s">
        <v>8</v>
      </c>
      <c r="DT119" s="4" t="s">
        <v>7</v>
      </c>
      <c r="DU119" s="4" t="s">
        <v>6</v>
      </c>
      <c r="DV119" s="4" t="s">
        <v>5</v>
      </c>
      <c r="DW119" s="4" t="s">
        <v>4</v>
      </c>
      <c r="DY119" s="4"/>
      <c r="DZ119" s="4" t="s">
        <v>11</v>
      </c>
      <c r="EA119" s="4" t="s">
        <v>10</v>
      </c>
      <c r="EB119" s="4" t="s">
        <v>9</v>
      </c>
      <c r="EC119" s="4" t="s">
        <v>8</v>
      </c>
      <c r="ED119" s="4" t="s">
        <v>7</v>
      </c>
      <c r="EE119" s="4" t="s">
        <v>6</v>
      </c>
      <c r="EF119" s="4" t="s">
        <v>5</v>
      </c>
      <c r="EG119" s="4" t="s">
        <v>4</v>
      </c>
      <c r="EL119">
        <v>4591</v>
      </c>
      <c r="EM119">
        <v>9182</v>
      </c>
      <c r="EN119">
        <f t="shared" si="12"/>
        <v>3.661907292766021</v>
      </c>
      <c r="EQ119" s="4"/>
      <c r="ER119" s="4" t="s">
        <v>11</v>
      </c>
      <c r="ES119" s="4" t="s">
        <v>10</v>
      </c>
      <c r="ET119" s="4" t="s">
        <v>9</v>
      </c>
      <c r="EU119" s="4" t="s">
        <v>8</v>
      </c>
      <c r="EV119" s="4" t="s">
        <v>7</v>
      </c>
      <c r="EW119" s="4" t="s">
        <v>6</v>
      </c>
      <c r="EX119" s="4" t="s">
        <v>5</v>
      </c>
      <c r="EY119" s="4" t="s">
        <v>4</v>
      </c>
      <c r="FD119" s="4"/>
      <c r="FE119" s="4" t="s">
        <v>11</v>
      </c>
      <c r="FF119" s="4" t="s">
        <v>10</v>
      </c>
      <c r="FG119" s="4" t="s">
        <v>9</v>
      </c>
      <c r="FH119" s="4" t="s">
        <v>8</v>
      </c>
      <c r="FI119" s="4" t="s">
        <v>7</v>
      </c>
      <c r="FJ119" s="4" t="s">
        <v>6</v>
      </c>
      <c r="FK119" s="4" t="s">
        <v>5</v>
      </c>
      <c r="FL119" s="4" t="s">
        <v>4</v>
      </c>
    </row>
    <row r="120" spans="1:168">
      <c r="A120">
        <v>1051</v>
      </c>
      <c r="B120">
        <v>3649</v>
      </c>
      <c r="C120">
        <v>7298</v>
      </c>
      <c r="D120">
        <v>2</v>
      </c>
      <c r="E120">
        <v>2</v>
      </c>
      <c r="F120">
        <f t="shared" si="13"/>
        <v>3</v>
      </c>
      <c r="G120">
        <v>93508</v>
      </c>
      <c r="U120" s="3" t="s">
        <v>3</v>
      </c>
      <c r="V120" s="3">
        <v>0</v>
      </c>
      <c r="W120" s="3" t="e">
        <v>#N/A</v>
      </c>
      <c r="X120" s="3" t="e">
        <v>#N/A</v>
      </c>
      <c r="Y120" s="3" t="e">
        <v>#N/A</v>
      </c>
      <c r="Z120" s="3" t="e">
        <v>#N/A</v>
      </c>
      <c r="AA120" s="3" t="e">
        <v>#N/A</v>
      </c>
      <c r="AB120" s="3" t="e">
        <v>#N/A</v>
      </c>
      <c r="AC120" s="3" t="e">
        <v>#N/A</v>
      </c>
      <c r="AD120" s="3"/>
      <c r="AE120" s="3"/>
      <c r="AF120" s="3"/>
      <c r="AG120" s="3" t="s">
        <v>3</v>
      </c>
      <c r="AH120" s="3">
        <v>0</v>
      </c>
      <c r="AI120" s="3" t="e">
        <v>#N/A</v>
      </c>
      <c r="AJ120" s="3" t="e">
        <v>#N/A</v>
      </c>
      <c r="AK120" s="3" t="e">
        <v>#N/A</v>
      </c>
      <c r="AL120" s="3" t="e">
        <v>#N/A</v>
      </c>
      <c r="AM120" s="3" t="e">
        <v>#N/A</v>
      </c>
      <c r="AN120" s="3" t="e">
        <v>#N/A</v>
      </c>
      <c r="AO120" s="3" t="e">
        <v>#N/A</v>
      </c>
      <c r="AP120" s="3"/>
      <c r="AQ120" s="3"/>
      <c r="AR120" s="3"/>
      <c r="AS120" s="3" t="s">
        <v>3</v>
      </c>
      <c r="AT120" s="3">
        <v>856.21256787549328</v>
      </c>
      <c r="AU120" s="3">
        <v>1754.8013166722346</v>
      </c>
      <c r="AV120" s="3">
        <v>0.48792564704658153</v>
      </c>
      <c r="AW120" s="3">
        <v>0.62597897700969174</v>
      </c>
      <c r="AX120" s="3">
        <v>-2597.854282975843</v>
      </c>
      <c r="AY120" s="3">
        <v>4310.27941872683</v>
      </c>
      <c r="AZ120" s="3">
        <v>-2597.854282975843</v>
      </c>
      <c r="BA120" s="3">
        <v>4310.27941872683</v>
      </c>
      <c r="BD120">
        <v>3649</v>
      </c>
      <c r="BE120">
        <v>7298</v>
      </c>
      <c r="BF120">
        <f t="shared" si="9"/>
        <v>13315201</v>
      </c>
      <c r="BI120" s="3" t="s">
        <v>3</v>
      </c>
      <c r="BJ120" s="3">
        <v>-3706.976438532266</v>
      </c>
      <c r="BK120" s="3">
        <v>3392.6654737716908</v>
      </c>
      <c r="BL120" s="3">
        <v>-1.0926442548463671</v>
      </c>
      <c r="BM120" s="3">
        <v>0.27547927706952124</v>
      </c>
      <c r="BN120" s="3">
        <v>-10385.037620483774</v>
      </c>
      <c r="BO120" s="3">
        <v>2971.0847434192419</v>
      </c>
      <c r="BP120" s="3">
        <v>-10385.037620483774</v>
      </c>
      <c r="BQ120" s="3">
        <v>2971.0847434192419</v>
      </c>
      <c r="BV120">
        <v>3649</v>
      </c>
      <c r="BW120">
        <f t="shared" si="14"/>
        <v>10947</v>
      </c>
      <c r="BX120">
        <f t="shared" si="10"/>
        <v>39945603</v>
      </c>
      <c r="BY120">
        <v>1</v>
      </c>
      <c r="CD120" s="3" t="s">
        <v>3</v>
      </c>
      <c r="CE120" s="3">
        <v>-1237.3125799667723</v>
      </c>
      <c r="CF120" s="3">
        <v>2996.90654623002</v>
      </c>
      <c r="CG120" s="3">
        <v>-0.41286325111580757</v>
      </c>
      <c r="CH120" s="3">
        <v>0.68001942866938414</v>
      </c>
      <c r="CI120" s="3">
        <v>-7136.3690672736802</v>
      </c>
      <c r="CJ120" s="3">
        <v>4661.7439073401356</v>
      </c>
      <c r="CK120" s="3">
        <v>-7136.3690672736802</v>
      </c>
      <c r="CL120" s="3">
        <v>4661.7439073401356</v>
      </c>
      <c r="CR120">
        <v>3649</v>
      </c>
      <c r="CS120">
        <v>7298</v>
      </c>
      <c r="CT120">
        <f t="shared" si="11"/>
        <v>53260804</v>
      </c>
      <c r="CW120" s="3" t="s">
        <v>3</v>
      </c>
      <c r="CX120" s="3">
        <v>-2405.9922305440759</v>
      </c>
      <c r="CY120" s="3">
        <v>2138.1209645916738</v>
      </c>
      <c r="CZ120" s="3">
        <v>-1.1252834944273411</v>
      </c>
      <c r="DA120" s="3">
        <v>0.26142235863410335</v>
      </c>
      <c r="DB120" s="3">
        <v>-6614.6307557219461</v>
      </c>
      <c r="DC120" s="3">
        <v>1802.6462946337942</v>
      </c>
      <c r="DD120" s="3">
        <v>-6614.6307557219461</v>
      </c>
      <c r="DE120" s="3">
        <v>1802.6462946337942</v>
      </c>
      <c r="DJ120">
        <v>1010</v>
      </c>
      <c r="DK120">
        <v>3030</v>
      </c>
      <c r="DL120">
        <v>25494</v>
      </c>
      <c r="DO120" s="3" t="s">
        <v>3</v>
      </c>
      <c r="DP120" s="3">
        <v>-309.49470291477201</v>
      </c>
      <c r="DQ120" s="3">
        <v>2255.5545949295024</v>
      </c>
      <c r="DR120" s="3">
        <v>-0.13721445874576371</v>
      </c>
      <c r="DS120" s="3">
        <v>0.89117122106253344</v>
      </c>
      <c r="DT120" s="3">
        <v>-4791.2335425701367</v>
      </c>
      <c r="DU120" s="3">
        <v>4172.2441367405918</v>
      </c>
      <c r="DV120" s="3">
        <v>-4791.2335425701367</v>
      </c>
      <c r="DW120" s="3">
        <v>4172.2441367405918</v>
      </c>
      <c r="DY120" s="3" t="s">
        <v>3</v>
      </c>
      <c r="DZ120" s="3">
        <v>5326.3979942476626</v>
      </c>
      <c r="EA120" s="3">
        <v>5265.2198119715249</v>
      </c>
      <c r="EB120" s="3">
        <v>1.0116193026048099</v>
      </c>
      <c r="EC120" s="3">
        <v>0.31299326033083708</v>
      </c>
      <c r="ED120" s="3">
        <v>-5058.7028562398455</v>
      </c>
      <c r="EE120" s="3">
        <v>15711.498844735172</v>
      </c>
      <c r="EF120" s="3">
        <v>-5058.7028562398455</v>
      </c>
      <c r="EG120" s="3">
        <v>15711.498844735172</v>
      </c>
      <c r="EL120">
        <v>3649</v>
      </c>
      <c r="EM120">
        <v>7298</v>
      </c>
      <c r="EN120">
        <f t="shared" si="12"/>
        <v>3.5621738633646483</v>
      </c>
      <c r="EQ120" s="3" t="s">
        <v>3</v>
      </c>
      <c r="ER120" s="3">
        <v>-26522.709042161674</v>
      </c>
      <c r="ES120" s="3">
        <v>30925.689390133128</v>
      </c>
      <c r="ET120" s="3">
        <v>-0.85762709143110549</v>
      </c>
      <c r="EU120" s="3">
        <v>0.39182412166383029</v>
      </c>
      <c r="EV120" s="3">
        <v>-87396.275103404187</v>
      </c>
      <c r="EW120" s="3">
        <v>34350.857019080831</v>
      </c>
      <c r="EX120" s="3">
        <v>-87396.275103404187</v>
      </c>
      <c r="EY120" s="3">
        <v>34350.857019080831</v>
      </c>
      <c r="FD120" s="3" t="s">
        <v>3</v>
      </c>
      <c r="FE120" s="3">
        <v>856.21256787549328</v>
      </c>
      <c r="FF120" s="3">
        <v>1754.8013166722346</v>
      </c>
      <c r="FG120" s="3">
        <v>0.48792564704658153</v>
      </c>
      <c r="FH120" s="3">
        <v>0.62597897700969174</v>
      </c>
      <c r="FI120" s="3">
        <v>-2597.854282975843</v>
      </c>
      <c r="FJ120" s="3">
        <v>4310.27941872683</v>
      </c>
      <c r="FK120" s="3">
        <v>-2597.854282975843</v>
      </c>
      <c r="FL120" s="3">
        <v>4310.27941872683</v>
      </c>
    </row>
    <row r="121" spans="1:168">
      <c r="A121">
        <v>1052</v>
      </c>
      <c r="B121">
        <v>3649</v>
      </c>
      <c r="C121">
        <v>10947</v>
      </c>
      <c r="D121">
        <v>2</v>
      </c>
      <c r="E121">
        <v>3</v>
      </c>
      <c r="F121">
        <f t="shared" si="13"/>
        <v>4</v>
      </c>
      <c r="G121">
        <v>68779</v>
      </c>
      <c r="U121" s="3" t="s">
        <v>2</v>
      </c>
      <c r="V121" s="3">
        <v>3.7175710817188579</v>
      </c>
      <c r="W121" s="3">
        <v>0.33493057465304432</v>
      </c>
      <c r="X121" s="3">
        <v>11.099527373903985</v>
      </c>
      <c r="Y121" s="3">
        <v>4.9762227983474194E-24</v>
      </c>
      <c r="Z121" s="3">
        <v>3.058319231442912</v>
      </c>
      <c r="AA121" s="3">
        <v>4.3768229319948038</v>
      </c>
      <c r="AB121" s="3">
        <v>3.058319231442912</v>
      </c>
      <c r="AC121" s="3">
        <v>4.3768229319948038</v>
      </c>
      <c r="AD121" s="3"/>
      <c r="AE121" s="3"/>
      <c r="AF121" s="3"/>
      <c r="AG121" s="3" t="s">
        <v>2</v>
      </c>
      <c r="AH121" s="3">
        <v>3.7175710817188574</v>
      </c>
      <c r="AI121" s="3">
        <v>0.33493057465304421</v>
      </c>
      <c r="AJ121" s="3">
        <v>11.099527373903989</v>
      </c>
      <c r="AK121" s="3">
        <v>4.976222798347415E-24</v>
      </c>
      <c r="AL121" s="3">
        <v>3.0583196819064877</v>
      </c>
      <c r="AM121" s="3">
        <v>4.3768224815312271</v>
      </c>
      <c r="AN121" s="3">
        <v>3.0583196819064877</v>
      </c>
      <c r="AO121" s="3">
        <v>4.3768224815312271</v>
      </c>
      <c r="AP121" s="3"/>
      <c r="AQ121" s="3"/>
      <c r="AR121" s="3"/>
      <c r="AS121" s="3" t="s">
        <v>2</v>
      </c>
      <c r="AT121" s="3">
        <v>3.553716061944737</v>
      </c>
      <c r="AU121" s="3">
        <v>0.47460934723655618</v>
      </c>
      <c r="AV121" s="3">
        <v>7.4876655561810574</v>
      </c>
      <c r="AW121" s="3">
        <v>8.878462239612071E-13</v>
      </c>
      <c r="AX121" s="3">
        <v>2.6195177582286373</v>
      </c>
      <c r="AY121" s="3">
        <v>4.4879143656608367</v>
      </c>
      <c r="AZ121" s="3">
        <v>2.6195177582286373</v>
      </c>
      <c r="BA121" s="3">
        <v>4.4879143656608367</v>
      </c>
      <c r="BD121">
        <v>3649</v>
      </c>
      <c r="BE121">
        <v>10947</v>
      </c>
      <c r="BF121">
        <f t="shared" si="9"/>
        <v>13315201</v>
      </c>
      <c r="BI121" s="3" t="s">
        <v>2</v>
      </c>
      <c r="BJ121" s="3">
        <v>6.3657576164697707</v>
      </c>
      <c r="BK121" s="3">
        <v>1.8525065388209188</v>
      </c>
      <c r="BL121" s="3">
        <v>3.4362942764679474</v>
      </c>
      <c r="BM121" s="3">
        <v>6.7819749453748481E-4</v>
      </c>
      <c r="BN121" s="3">
        <v>2.7193173464663518</v>
      </c>
      <c r="BO121" s="3">
        <v>10.012197886473189</v>
      </c>
      <c r="BP121" s="3">
        <v>2.7193173464663518</v>
      </c>
      <c r="BQ121" s="3">
        <v>10.012197886473189</v>
      </c>
      <c r="BV121">
        <v>3649</v>
      </c>
      <c r="BW121">
        <f t="shared" si="14"/>
        <v>14596</v>
      </c>
      <c r="BX121">
        <f t="shared" si="10"/>
        <v>53260804</v>
      </c>
      <c r="BY121">
        <v>1</v>
      </c>
      <c r="CD121" s="3" t="s">
        <v>2</v>
      </c>
      <c r="CE121" s="3">
        <v>3.9943063971482298</v>
      </c>
      <c r="CF121" s="3">
        <v>0.69767058045371844</v>
      </c>
      <c r="CG121" s="3">
        <v>5.7252039989282606</v>
      </c>
      <c r="CH121" s="3">
        <v>2.6334636738537788E-8</v>
      </c>
      <c r="CI121" s="3">
        <v>2.6210242810255466</v>
      </c>
      <c r="CJ121" s="3">
        <v>5.3675885132709134</v>
      </c>
      <c r="CK121" s="3">
        <v>2.6210242810255466</v>
      </c>
      <c r="CL121" s="3">
        <v>5.3675885132709134</v>
      </c>
      <c r="CR121">
        <v>3649</v>
      </c>
      <c r="CS121">
        <v>10947</v>
      </c>
      <c r="CT121">
        <f t="shared" si="11"/>
        <v>119836809</v>
      </c>
      <c r="CW121" s="3" t="s">
        <v>2</v>
      </c>
      <c r="CX121" s="3">
        <v>3.2754937037168843</v>
      </c>
      <c r="CY121" s="3">
        <v>0.48168078815633697</v>
      </c>
      <c r="CZ121" s="3">
        <v>6.8001335827696998</v>
      </c>
      <c r="DA121" s="3">
        <v>6.2006639306053989E-11</v>
      </c>
      <c r="DB121" s="3">
        <v>2.32736197710059</v>
      </c>
      <c r="DC121" s="3">
        <v>4.2236254303331791</v>
      </c>
      <c r="DD121" s="3">
        <v>2.32736197710059</v>
      </c>
      <c r="DE121" s="3">
        <v>4.2236254303331791</v>
      </c>
      <c r="DJ121">
        <v>1010</v>
      </c>
      <c r="DK121">
        <v>3030</v>
      </c>
      <c r="DL121">
        <v>11061</v>
      </c>
      <c r="DO121" s="3" t="s">
        <v>2</v>
      </c>
      <c r="DP121" s="3">
        <v>3.3700986075186807</v>
      </c>
      <c r="DQ121" s="3">
        <v>1.0215691326832486</v>
      </c>
      <c r="DR121" s="3">
        <v>3.2989432625737192</v>
      </c>
      <c r="DS121" s="3">
        <v>1.3965253974092861E-3</v>
      </c>
      <c r="DT121" s="3">
        <v>1.3402625443030804</v>
      </c>
      <c r="DU121" s="3">
        <v>5.3999346707342806</v>
      </c>
      <c r="DV121" s="3">
        <v>1.3402625443030804</v>
      </c>
      <c r="DW121" s="3">
        <v>5.3999346707342806</v>
      </c>
      <c r="DY121" s="3" t="s">
        <v>2</v>
      </c>
      <c r="DZ121" s="3">
        <v>2.8131998218266356</v>
      </c>
      <c r="EA121" s="3">
        <v>1.028787105544491</v>
      </c>
      <c r="EB121" s="3">
        <v>2.7344819998863952</v>
      </c>
      <c r="EC121" s="3">
        <v>6.8326419285429235E-3</v>
      </c>
      <c r="ED121" s="3">
        <v>0.78402378999823163</v>
      </c>
      <c r="EE121" s="3">
        <v>4.8423758536550396</v>
      </c>
      <c r="EF121" s="3">
        <v>0.78402378999823163</v>
      </c>
      <c r="EG121" s="3">
        <v>4.8423758536550396</v>
      </c>
      <c r="EL121">
        <v>3649</v>
      </c>
      <c r="EM121">
        <v>10947</v>
      </c>
      <c r="EN121">
        <f t="shared" si="12"/>
        <v>3.5621738633646483</v>
      </c>
      <c r="EQ121" s="3" t="s">
        <v>2</v>
      </c>
      <c r="ER121" s="3">
        <v>2.406144835132642</v>
      </c>
      <c r="ES121" s="3">
        <v>1.3784871667827017</v>
      </c>
      <c r="ET121" s="3">
        <v>1.7454967250427333</v>
      </c>
      <c r="EU121" s="3">
        <v>8.1983721402761764E-2</v>
      </c>
      <c r="EV121" s="3">
        <v>-0.30724430077759823</v>
      </c>
      <c r="EW121" s="3">
        <v>5.1195339710428822</v>
      </c>
      <c r="EX121" s="3">
        <v>-0.30724430077759823</v>
      </c>
      <c r="EY121" s="3">
        <v>5.1195339710428822</v>
      </c>
      <c r="FD121" s="3" t="s">
        <v>2</v>
      </c>
      <c r="FE121" s="3">
        <v>3.553716061944737</v>
      </c>
      <c r="FF121" s="3">
        <v>0.47460934723655618</v>
      </c>
      <c r="FG121" s="3">
        <v>7.4876655561810574</v>
      </c>
      <c r="FH121" s="3">
        <v>8.878462239612071E-13</v>
      </c>
      <c r="FI121" s="3">
        <v>2.6195177582286373</v>
      </c>
      <c r="FJ121" s="3">
        <v>4.4879143656608367</v>
      </c>
      <c r="FK121" s="3">
        <v>2.6195177582286373</v>
      </c>
      <c r="FL121" s="3">
        <v>4.4879143656608367</v>
      </c>
    </row>
    <row r="122" spans="1:168" ht="13.5" thickBot="1">
      <c r="A122">
        <v>1053</v>
      </c>
      <c r="B122">
        <v>2620</v>
      </c>
      <c r="C122">
        <v>7860</v>
      </c>
      <c r="D122">
        <v>2</v>
      </c>
      <c r="E122">
        <v>3</v>
      </c>
      <c r="F122">
        <f t="shared" si="13"/>
        <v>4</v>
      </c>
      <c r="G122">
        <v>40599</v>
      </c>
      <c r="U122" s="2" t="s">
        <v>1</v>
      </c>
      <c r="V122" s="2">
        <v>0.59541463969639574</v>
      </c>
      <c r="W122" s="2">
        <v>0.20260992028317029</v>
      </c>
      <c r="X122" s="2">
        <v>2.9387240213324026</v>
      </c>
      <c r="Y122" s="2">
        <v>3.5652294250103126E-3</v>
      </c>
      <c r="Z122" s="2">
        <v>0.19661269404151327</v>
      </c>
      <c r="AA122" s="2">
        <v>0.99421658535127821</v>
      </c>
      <c r="AB122" s="2">
        <v>0.19661269404151327</v>
      </c>
      <c r="AC122" s="2">
        <v>0.99421658535127821</v>
      </c>
      <c r="AD122" s="3"/>
      <c r="AE122" s="3"/>
      <c r="AF122" s="3"/>
      <c r="AG122" s="2" t="s">
        <v>1</v>
      </c>
      <c r="AH122" s="2">
        <v>0.59541463969639563</v>
      </c>
      <c r="AI122" s="2">
        <v>0.20260992028317029</v>
      </c>
      <c r="AJ122" s="2">
        <v>2.9387240213324022</v>
      </c>
      <c r="AK122" s="2">
        <v>3.5652294250103126E-3</v>
      </c>
      <c r="AL122" s="2">
        <v>0.1966129665409389</v>
      </c>
      <c r="AM122" s="2">
        <v>0.99421631285185241</v>
      </c>
      <c r="AN122" s="2">
        <v>0.1966129665409389</v>
      </c>
      <c r="AO122" s="2">
        <v>0.99421631285185241</v>
      </c>
      <c r="AP122" s="3"/>
      <c r="AQ122" s="3"/>
      <c r="AR122" s="3"/>
      <c r="AS122" s="2" t="s">
        <v>1</v>
      </c>
      <c r="AT122" s="2">
        <v>0.58856290630154506</v>
      </c>
      <c r="AU122" s="2">
        <v>0.20336669953651781</v>
      </c>
      <c r="AV122" s="2">
        <v>2.8940967603983707</v>
      </c>
      <c r="AW122" s="2">
        <v>4.0973142354762083E-3</v>
      </c>
      <c r="AX122" s="2">
        <v>0.18826563688290493</v>
      </c>
      <c r="AY122" s="2">
        <v>0.98886017572018514</v>
      </c>
      <c r="AZ122" s="2">
        <v>0.18826563688290493</v>
      </c>
      <c r="BA122" s="2">
        <v>0.98886017572018514</v>
      </c>
      <c r="BD122">
        <v>2620</v>
      </c>
      <c r="BE122">
        <v>7860</v>
      </c>
      <c r="BF122">
        <f t="shared" si="9"/>
        <v>6864400</v>
      </c>
      <c r="BI122" s="3" t="s">
        <v>1</v>
      </c>
      <c r="BJ122" s="3">
        <v>0.57542194664104218</v>
      </c>
      <c r="BK122" s="3">
        <v>0.20301671442319805</v>
      </c>
      <c r="BL122" s="3">
        <v>2.8343574974893331</v>
      </c>
      <c r="BM122" s="3">
        <v>4.9224293573805018E-3</v>
      </c>
      <c r="BN122" s="3">
        <v>0.17580752831477214</v>
      </c>
      <c r="BO122" s="3">
        <v>0.97503636496731216</v>
      </c>
      <c r="BP122" s="3">
        <v>0.17580752831477214</v>
      </c>
      <c r="BQ122" s="3">
        <v>0.97503636496731216</v>
      </c>
      <c r="BV122">
        <v>2620</v>
      </c>
      <c r="BW122">
        <f t="shared" si="14"/>
        <v>10480</v>
      </c>
      <c r="BX122">
        <f t="shared" si="10"/>
        <v>27457600</v>
      </c>
      <c r="BY122">
        <v>1</v>
      </c>
      <c r="CD122" s="3" t="s">
        <v>1</v>
      </c>
      <c r="CE122" s="3">
        <v>1.1150094839058351</v>
      </c>
      <c r="CF122" s="3">
        <v>0.64376639903236699</v>
      </c>
      <c r="CG122" s="3">
        <v>1.7320094456339825</v>
      </c>
      <c r="CH122" s="3">
        <v>8.4361483028515441E-2</v>
      </c>
      <c r="CI122" s="3">
        <v>-0.15216861922832114</v>
      </c>
      <c r="CJ122" s="3">
        <v>2.3821875870399913</v>
      </c>
      <c r="CK122" s="3">
        <v>-0.15216861922832114</v>
      </c>
      <c r="CL122" s="3">
        <v>2.3821875870399913</v>
      </c>
      <c r="CR122">
        <v>2620</v>
      </c>
      <c r="CS122">
        <v>7860</v>
      </c>
      <c r="CT122">
        <f t="shared" si="11"/>
        <v>61779600</v>
      </c>
      <c r="CW122" s="3" t="s">
        <v>1</v>
      </c>
      <c r="CX122" s="3">
        <v>2.0329396818830632</v>
      </c>
      <c r="CY122" s="3">
        <v>0.58756598136893168</v>
      </c>
      <c r="CZ122" s="3">
        <v>3.4599342820131445</v>
      </c>
      <c r="DA122" s="3">
        <v>6.2357643408199185E-4</v>
      </c>
      <c r="DB122" s="3">
        <v>0.87638546150691155</v>
      </c>
      <c r="DC122" s="3">
        <v>3.1894939022592146</v>
      </c>
      <c r="DD122" s="3">
        <v>0.87638546150691155</v>
      </c>
      <c r="DE122" s="3">
        <v>3.1894939022592146</v>
      </c>
      <c r="DJ122">
        <v>1010</v>
      </c>
      <c r="DK122">
        <v>3030</v>
      </c>
      <c r="DL122">
        <v>16154</v>
      </c>
      <c r="DO122" s="2" t="s">
        <v>1</v>
      </c>
      <c r="DP122" s="2">
        <v>0.92756590915371095</v>
      </c>
      <c r="DQ122" s="2">
        <v>0.42896411084227193</v>
      </c>
      <c r="DR122" s="2">
        <v>2.1623391927414004</v>
      </c>
      <c r="DS122" s="2">
        <v>3.3274328929944225E-2</v>
      </c>
      <c r="DT122" s="2">
        <v>7.522337632305387E-2</v>
      </c>
      <c r="DU122" s="2">
        <v>1.779908441984368</v>
      </c>
      <c r="DV122" s="2">
        <v>7.522337632305387E-2</v>
      </c>
      <c r="DW122" s="2">
        <v>1.779908441984368</v>
      </c>
      <c r="DY122" s="2" t="s">
        <v>1</v>
      </c>
      <c r="DZ122" s="2">
        <v>0.53854712982682962</v>
      </c>
      <c r="EA122" s="2">
        <v>0.24196763907729163</v>
      </c>
      <c r="EB122" s="2">
        <v>2.2256989896686212</v>
      </c>
      <c r="EC122" s="2">
        <v>2.7197709293891047E-2</v>
      </c>
      <c r="ED122" s="2">
        <v>6.1291018190511581E-2</v>
      </c>
      <c r="EE122" s="2">
        <v>1.0158032414631477</v>
      </c>
      <c r="EF122" s="2">
        <v>6.1291018190511581E-2</v>
      </c>
      <c r="EG122" s="2">
        <v>1.0158032414631477</v>
      </c>
      <c r="EL122">
        <v>2620</v>
      </c>
      <c r="EM122">
        <v>7860</v>
      </c>
      <c r="EN122">
        <f t="shared" si="12"/>
        <v>3.4183012913197452</v>
      </c>
      <c r="EQ122" s="3" t="s">
        <v>1</v>
      </c>
      <c r="ER122" s="3">
        <v>0.58376515755418523</v>
      </c>
      <c r="ES122" s="3">
        <v>0.20351518439580177</v>
      </c>
      <c r="ET122" s="3">
        <v>2.8684108229431331</v>
      </c>
      <c r="EU122" s="3">
        <v>4.4359085879194541E-3</v>
      </c>
      <c r="EV122" s="3">
        <v>0.18316955997515716</v>
      </c>
      <c r="EW122" s="3">
        <v>0.98436075513321331</v>
      </c>
      <c r="EX122" s="3">
        <v>0.18316955997515716</v>
      </c>
      <c r="EY122" s="3">
        <v>0.98436075513321331</v>
      </c>
      <c r="FD122" s="2" t="s">
        <v>1</v>
      </c>
      <c r="FE122" s="2">
        <v>0.58856290630154506</v>
      </c>
      <c r="FF122" s="2">
        <v>0.20336669953651781</v>
      </c>
      <c r="FG122" s="2">
        <v>2.8940967603983707</v>
      </c>
      <c r="FH122" s="2">
        <v>4.0973142354762083E-3</v>
      </c>
      <c r="FI122" s="2">
        <v>0.18826563688290493</v>
      </c>
      <c r="FJ122" s="2">
        <v>0.98886017572018514</v>
      </c>
      <c r="FK122" s="2">
        <v>0.18826563688290493</v>
      </c>
      <c r="FL122" s="2">
        <v>0.98886017572018514</v>
      </c>
    </row>
    <row r="123" spans="1:168" ht="13.5" thickBot="1">
      <c r="A123">
        <v>1054</v>
      </c>
      <c r="B123">
        <v>2620</v>
      </c>
      <c r="C123">
        <v>7860</v>
      </c>
      <c r="D123">
        <v>2</v>
      </c>
      <c r="E123">
        <v>3</v>
      </c>
      <c r="F123">
        <f t="shared" si="13"/>
        <v>4</v>
      </c>
      <c r="G123">
        <v>31541</v>
      </c>
      <c r="BD123">
        <v>2620</v>
      </c>
      <c r="BE123">
        <v>7860</v>
      </c>
      <c r="BF123">
        <f t="shared" si="9"/>
        <v>6864400</v>
      </c>
      <c r="BI123" s="2" t="s">
        <v>0</v>
      </c>
      <c r="BJ123" s="2">
        <v>-3.5085540357790115E-4</v>
      </c>
      <c r="BK123" s="2">
        <v>2.2346120150257363E-4</v>
      </c>
      <c r="BL123" s="2">
        <v>-1.5700953956155128</v>
      </c>
      <c r="BM123" s="2">
        <v>0.11751028877932645</v>
      </c>
      <c r="BN123" s="2">
        <v>-7.9071237944636956E-4</v>
      </c>
      <c r="BO123" s="2">
        <v>8.9001572290567323E-5</v>
      </c>
      <c r="BP123" s="2">
        <v>-7.9071237944636956E-4</v>
      </c>
      <c r="BQ123" s="2">
        <v>8.9001572290567323E-5</v>
      </c>
      <c r="BV123">
        <v>2620</v>
      </c>
      <c r="BW123">
        <f t="shared" si="14"/>
        <v>10480</v>
      </c>
      <c r="BX123">
        <f t="shared" si="10"/>
        <v>27457600</v>
      </c>
      <c r="BY123">
        <v>1</v>
      </c>
      <c r="CD123" s="2" t="s">
        <v>0</v>
      </c>
      <c r="CE123" s="2">
        <v>-1.0176096721275189E-4</v>
      </c>
      <c r="CF123" s="2">
        <v>1.1806045214586921E-4</v>
      </c>
      <c r="CG123" s="2">
        <v>-0.86193950101954087</v>
      </c>
      <c r="CH123" s="2">
        <v>0.38945057395074079</v>
      </c>
      <c r="CI123" s="2">
        <v>-3.3414901982038985E-4</v>
      </c>
      <c r="CJ123" s="2">
        <v>1.3062708539488609E-4</v>
      </c>
      <c r="CK123" s="2">
        <v>-3.3414901982038985E-4</v>
      </c>
      <c r="CL123" s="2">
        <v>1.3062708539488609E-4</v>
      </c>
      <c r="CR123">
        <v>2620</v>
      </c>
      <c r="CS123">
        <v>7860</v>
      </c>
      <c r="CT123">
        <f t="shared" si="11"/>
        <v>61779600</v>
      </c>
      <c r="CW123" s="2" t="s">
        <v>0</v>
      </c>
      <c r="CX123" s="2">
        <v>-8.6484725048306218E-5</v>
      </c>
      <c r="CY123" s="2">
        <v>3.3052344887922557E-5</v>
      </c>
      <c r="CZ123" s="2">
        <v>-2.6165987720861534</v>
      </c>
      <c r="DA123" s="2">
        <v>9.3581602413315857E-3</v>
      </c>
      <c r="DB123" s="2">
        <v>-1.5154436121783525E-4</v>
      </c>
      <c r="DC123" s="2">
        <v>-2.1425088878777201E-5</v>
      </c>
      <c r="DD123" s="2">
        <v>-1.5154436121783525E-4</v>
      </c>
      <c r="DE123" s="2">
        <v>-2.1425088878777201E-5</v>
      </c>
      <c r="DJ123">
        <v>1010</v>
      </c>
      <c r="DK123">
        <v>3030</v>
      </c>
      <c r="DL123">
        <v>8986</v>
      </c>
      <c r="EL123">
        <v>2620</v>
      </c>
      <c r="EM123">
        <v>7860</v>
      </c>
      <c r="EN123">
        <f t="shared" si="12"/>
        <v>3.4183012913197452</v>
      </c>
      <c r="EQ123" s="2" t="s">
        <v>0</v>
      </c>
      <c r="ER123" s="2">
        <v>9013.005812861853</v>
      </c>
      <c r="ES123" s="2">
        <v>10164.169401585061</v>
      </c>
      <c r="ET123" s="2">
        <v>0.88674297493077114</v>
      </c>
      <c r="EU123" s="2">
        <v>0.37597022094259858</v>
      </c>
      <c r="EV123" s="2">
        <v>-10993.960878152449</v>
      </c>
      <c r="EW123" s="2">
        <v>29019.972503876153</v>
      </c>
      <c r="EX123" s="2">
        <v>-10993.960878152449</v>
      </c>
      <c r="EY123" s="2">
        <v>29019.972503876153</v>
      </c>
    </row>
    <row r="124" spans="1:168">
      <c r="A124">
        <v>1064</v>
      </c>
      <c r="B124">
        <v>5263</v>
      </c>
      <c r="C124">
        <v>10526</v>
      </c>
      <c r="D124">
        <v>2</v>
      </c>
      <c r="E124">
        <v>2</v>
      </c>
      <c r="F124">
        <f t="shared" si="13"/>
        <v>3</v>
      </c>
      <c r="G124">
        <v>105461</v>
      </c>
      <c r="BD124">
        <v>5263</v>
      </c>
      <c r="BE124">
        <v>10526</v>
      </c>
      <c r="BF124">
        <f t="shared" si="9"/>
        <v>27699169</v>
      </c>
      <c r="BV124">
        <v>5263</v>
      </c>
      <c r="BW124">
        <f t="shared" si="14"/>
        <v>15789</v>
      </c>
      <c r="BX124">
        <f t="shared" si="10"/>
        <v>83097507</v>
      </c>
      <c r="BY124">
        <v>1</v>
      </c>
      <c r="CR124">
        <v>5263</v>
      </c>
      <c r="CS124">
        <v>10526</v>
      </c>
      <c r="CT124">
        <f t="shared" si="11"/>
        <v>110796676</v>
      </c>
      <c r="DJ124">
        <v>1010</v>
      </c>
      <c r="DK124">
        <v>3030</v>
      </c>
      <c r="DL124">
        <v>13762</v>
      </c>
      <c r="EL124">
        <v>5263</v>
      </c>
      <c r="EM124">
        <v>10526</v>
      </c>
      <c r="EN124">
        <f t="shared" si="12"/>
        <v>3.7212333700172775</v>
      </c>
    </row>
    <row r="125" spans="1:168">
      <c r="A125">
        <v>1065</v>
      </c>
      <c r="B125">
        <v>5263</v>
      </c>
      <c r="C125">
        <v>10526</v>
      </c>
      <c r="D125">
        <v>2</v>
      </c>
      <c r="E125">
        <v>2</v>
      </c>
      <c r="F125">
        <f t="shared" si="13"/>
        <v>3</v>
      </c>
      <c r="G125">
        <v>35400</v>
      </c>
      <c r="BD125">
        <v>5263</v>
      </c>
      <c r="BE125">
        <v>10526</v>
      </c>
      <c r="BF125">
        <f t="shared" si="9"/>
        <v>27699169</v>
      </c>
      <c r="BV125">
        <v>5263</v>
      </c>
      <c r="BW125">
        <f t="shared" si="14"/>
        <v>15789</v>
      </c>
      <c r="BX125">
        <f t="shared" si="10"/>
        <v>83097507</v>
      </c>
      <c r="BY125">
        <v>1</v>
      </c>
      <c r="CR125">
        <v>5263</v>
      </c>
      <c r="CS125">
        <v>10526</v>
      </c>
      <c r="CT125">
        <f t="shared" si="11"/>
        <v>110796676</v>
      </c>
      <c r="DJ125">
        <v>1061</v>
      </c>
      <c r="DK125">
        <v>3183</v>
      </c>
      <c r="DL125">
        <v>14475</v>
      </c>
      <c r="EL125">
        <v>5263</v>
      </c>
      <c r="EM125">
        <v>10526</v>
      </c>
      <c r="EN125">
        <f t="shared" si="12"/>
        <v>3.7212333700172775</v>
      </c>
    </row>
    <row r="126" spans="1:168">
      <c r="A126">
        <v>1066</v>
      </c>
      <c r="B126">
        <v>5263</v>
      </c>
      <c r="C126">
        <v>15789</v>
      </c>
      <c r="D126">
        <v>2</v>
      </c>
      <c r="E126">
        <v>3</v>
      </c>
      <c r="F126">
        <f t="shared" si="13"/>
        <v>4</v>
      </c>
      <c r="G126">
        <v>73682</v>
      </c>
      <c r="BD126">
        <v>5263</v>
      </c>
      <c r="BE126">
        <v>15789</v>
      </c>
      <c r="BF126">
        <f t="shared" si="9"/>
        <v>27699169</v>
      </c>
      <c r="BV126">
        <v>5263</v>
      </c>
      <c r="BW126">
        <f t="shared" si="14"/>
        <v>21052</v>
      </c>
      <c r="BX126">
        <f t="shared" si="10"/>
        <v>110796676</v>
      </c>
      <c r="BY126">
        <v>1</v>
      </c>
      <c r="CR126">
        <v>5263</v>
      </c>
      <c r="CS126">
        <v>15789</v>
      </c>
      <c r="CT126">
        <f t="shared" si="11"/>
        <v>249292521</v>
      </c>
      <c r="DJ126">
        <v>1061</v>
      </c>
      <c r="DK126">
        <v>4244</v>
      </c>
      <c r="DL126">
        <v>12082</v>
      </c>
      <c r="EL126">
        <v>5263</v>
      </c>
      <c r="EM126">
        <v>15789</v>
      </c>
      <c r="EN126">
        <f t="shared" si="12"/>
        <v>3.7212333700172775</v>
      </c>
    </row>
    <row r="127" spans="1:168">
      <c r="A127">
        <v>1072</v>
      </c>
      <c r="B127">
        <v>5936</v>
      </c>
      <c r="C127">
        <v>23744</v>
      </c>
      <c r="D127">
        <v>2</v>
      </c>
      <c r="E127">
        <v>4</v>
      </c>
      <c r="F127">
        <f t="shared" si="13"/>
        <v>5</v>
      </c>
      <c r="G127">
        <v>200419</v>
      </c>
      <c r="BD127">
        <v>5936</v>
      </c>
      <c r="BE127">
        <v>23744</v>
      </c>
      <c r="BF127">
        <f t="shared" si="9"/>
        <v>35236096</v>
      </c>
      <c r="BV127">
        <v>5936</v>
      </c>
      <c r="BW127">
        <f t="shared" si="14"/>
        <v>29680</v>
      </c>
      <c r="BX127">
        <f t="shared" si="10"/>
        <v>176180480</v>
      </c>
      <c r="BY127">
        <v>1</v>
      </c>
      <c r="CR127">
        <v>5936</v>
      </c>
      <c r="CS127">
        <v>23744</v>
      </c>
      <c r="CT127">
        <f t="shared" si="11"/>
        <v>563777536</v>
      </c>
      <c r="DJ127">
        <v>1061</v>
      </c>
      <c r="DK127">
        <v>3183</v>
      </c>
      <c r="DL127">
        <v>11963</v>
      </c>
      <c r="EL127">
        <v>5936</v>
      </c>
      <c r="EM127">
        <v>23744</v>
      </c>
      <c r="EN127">
        <f t="shared" si="12"/>
        <v>3.7734938922709707</v>
      </c>
    </row>
    <row r="128" spans="1:168">
      <c r="A128">
        <v>1073</v>
      </c>
      <c r="B128">
        <v>5936</v>
      </c>
      <c r="C128">
        <v>29680</v>
      </c>
      <c r="D128">
        <v>2</v>
      </c>
      <c r="E128">
        <v>5</v>
      </c>
      <c r="F128">
        <f t="shared" si="13"/>
        <v>6</v>
      </c>
      <c r="G128">
        <v>132296</v>
      </c>
      <c r="BD128">
        <v>5936</v>
      </c>
      <c r="BE128">
        <v>29680</v>
      </c>
      <c r="BF128">
        <f t="shared" si="9"/>
        <v>35236096</v>
      </c>
      <c r="BV128">
        <v>5936</v>
      </c>
      <c r="BW128">
        <f t="shared" si="14"/>
        <v>35616</v>
      </c>
      <c r="BX128">
        <f t="shared" si="10"/>
        <v>211416576</v>
      </c>
      <c r="BY128">
        <v>1</v>
      </c>
      <c r="CR128">
        <v>5936</v>
      </c>
      <c r="CS128">
        <v>29680</v>
      </c>
      <c r="CT128">
        <f t="shared" si="11"/>
        <v>880902400</v>
      </c>
      <c r="DJ128">
        <v>1061</v>
      </c>
      <c r="DK128">
        <v>3183</v>
      </c>
      <c r="DL128">
        <v>11494</v>
      </c>
      <c r="EL128">
        <v>5936</v>
      </c>
      <c r="EM128">
        <v>29680</v>
      </c>
      <c r="EN128">
        <f t="shared" si="12"/>
        <v>3.7734938922709707</v>
      </c>
    </row>
    <row r="129" spans="1:144">
      <c r="A129">
        <v>1077</v>
      </c>
      <c r="B129">
        <v>5312</v>
      </c>
      <c r="C129">
        <v>15936</v>
      </c>
      <c r="D129">
        <v>2</v>
      </c>
      <c r="E129">
        <v>3</v>
      </c>
      <c r="F129">
        <f t="shared" si="13"/>
        <v>4</v>
      </c>
      <c r="G129">
        <v>38541</v>
      </c>
      <c r="BD129">
        <v>5312</v>
      </c>
      <c r="BE129">
        <v>15936</v>
      </c>
      <c r="BF129">
        <f t="shared" si="9"/>
        <v>28217344</v>
      </c>
      <c r="BV129">
        <v>5312</v>
      </c>
      <c r="BW129">
        <f t="shared" si="14"/>
        <v>21248</v>
      </c>
      <c r="BX129">
        <f t="shared" si="10"/>
        <v>112869376</v>
      </c>
      <c r="BY129">
        <v>1</v>
      </c>
      <c r="CR129">
        <v>5312</v>
      </c>
      <c r="CS129">
        <v>15936</v>
      </c>
      <c r="CT129">
        <f t="shared" si="11"/>
        <v>253956096</v>
      </c>
      <c r="DJ129">
        <v>1061</v>
      </c>
      <c r="DK129">
        <v>3183</v>
      </c>
      <c r="DL129">
        <v>8013</v>
      </c>
      <c r="EL129">
        <v>5312</v>
      </c>
      <c r="EM129">
        <v>15936</v>
      </c>
      <c r="EN129">
        <f t="shared" si="12"/>
        <v>3.7252580663599613</v>
      </c>
    </row>
    <row r="130" spans="1:144">
      <c r="A130">
        <v>1081</v>
      </c>
      <c r="B130">
        <v>6217</v>
      </c>
      <c r="C130">
        <v>24868</v>
      </c>
      <c r="D130">
        <v>2</v>
      </c>
      <c r="E130">
        <v>4</v>
      </c>
      <c r="F130">
        <f t="shared" si="13"/>
        <v>5</v>
      </c>
      <c r="G130">
        <v>73539</v>
      </c>
      <c r="BD130">
        <v>6217</v>
      </c>
      <c r="BE130">
        <v>24868</v>
      </c>
      <c r="BF130">
        <f t="shared" si="9"/>
        <v>38651089</v>
      </c>
      <c r="BV130">
        <v>6217</v>
      </c>
      <c r="BW130">
        <f t="shared" si="14"/>
        <v>31085</v>
      </c>
      <c r="BX130">
        <f t="shared" si="10"/>
        <v>193255445</v>
      </c>
      <c r="BY130">
        <v>1</v>
      </c>
      <c r="CR130">
        <v>6217</v>
      </c>
      <c r="CS130">
        <v>24868</v>
      </c>
      <c r="CT130">
        <f t="shared" si="11"/>
        <v>618417424</v>
      </c>
      <c r="DJ130">
        <v>1061</v>
      </c>
      <c r="DK130">
        <v>3183</v>
      </c>
      <c r="DL130">
        <v>14802</v>
      </c>
      <c r="EL130">
        <v>6217</v>
      </c>
      <c r="EM130">
        <v>24868</v>
      </c>
      <c r="EN130">
        <f t="shared" si="12"/>
        <v>3.7935808673681559</v>
      </c>
    </row>
    <row r="131" spans="1:144">
      <c r="A131">
        <v>1086</v>
      </c>
      <c r="B131">
        <v>3377</v>
      </c>
      <c r="C131">
        <v>10131</v>
      </c>
      <c r="D131">
        <v>2</v>
      </c>
      <c r="E131">
        <v>3</v>
      </c>
      <c r="F131">
        <f t="shared" si="13"/>
        <v>4</v>
      </c>
      <c r="G131">
        <v>31483</v>
      </c>
      <c r="BD131">
        <v>3377</v>
      </c>
      <c r="BE131">
        <v>10131</v>
      </c>
      <c r="BF131">
        <f t="shared" ref="BF131:BF194" si="18">BD131*BD131</f>
        <v>11404129</v>
      </c>
      <c r="BV131">
        <v>3377</v>
      </c>
      <c r="BW131">
        <f t="shared" si="14"/>
        <v>13508</v>
      </c>
      <c r="BX131">
        <f t="shared" ref="BX131:BX194" si="19">BW131*BV131</f>
        <v>45616516</v>
      </c>
      <c r="BY131">
        <v>1</v>
      </c>
      <c r="CR131">
        <v>3377</v>
      </c>
      <c r="CS131">
        <v>10131</v>
      </c>
      <c r="CT131">
        <f t="shared" ref="CT131:CT194" si="20">CS131*CS131</f>
        <v>102637161</v>
      </c>
      <c r="DJ131">
        <v>1061</v>
      </c>
      <c r="DK131">
        <v>3183</v>
      </c>
      <c r="DL131">
        <v>32311</v>
      </c>
      <c r="EL131">
        <v>3377</v>
      </c>
      <c r="EM131">
        <v>10131</v>
      </c>
      <c r="EN131">
        <f t="shared" ref="EN131:EN194" si="21">LOG(EL131)</f>
        <v>3.5285310606354114</v>
      </c>
    </row>
    <row r="132" spans="1:144">
      <c r="A132">
        <v>1100</v>
      </c>
      <c r="B132">
        <v>1061</v>
      </c>
      <c r="C132">
        <v>3183</v>
      </c>
      <c r="D132">
        <v>2</v>
      </c>
      <c r="E132">
        <v>3</v>
      </c>
      <c r="F132">
        <f t="shared" ref="F132:F195" si="22">E132+1</f>
        <v>4</v>
      </c>
      <c r="G132">
        <v>14475</v>
      </c>
      <c r="BD132">
        <v>1061</v>
      </c>
      <c r="BE132">
        <v>3183</v>
      </c>
      <c r="BF132">
        <f t="shared" si="18"/>
        <v>1125721</v>
      </c>
      <c r="BV132">
        <v>1061</v>
      </c>
      <c r="BW132">
        <f t="shared" ref="BW132:BW195" si="23">F132*B132</f>
        <v>4244</v>
      </c>
      <c r="BX132">
        <f t="shared" si="19"/>
        <v>4502884</v>
      </c>
      <c r="BY132">
        <v>1</v>
      </c>
      <c r="CR132">
        <v>1061</v>
      </c>
      <c r="CS132">
        <v>3183</v>
      </c>
      <c r="CT132">
        <f t="shared" si="20"/>
        <v>10131489</v>
      </c>
      <c r="DJ132">
        <v>1061</v>
      </c>
      <c r="DK132">
        <v>3183</v>
      </c>
      <c r="DL132">
        <v>22837</v>
      </c>
      <c r="EL132">
        <v>1061</v>
      </c>
      <c r="EM132">
        <v>3183</v>
      </c>
      <c r="EN132">
        <f t="shared" si="21"/>
        <v>3.0257153839013409</v>
      </c>
    </row>
    <row r="133" spans="1:144">
      <c r="A133">
        <v>1101</v>
      </c>
      <c r="B133">
        <v>1010</v>
      </c>
      <c r="C133">
        <v>3030</v>
      </c>
      <c r="D133">
        <v>2</v>
      </c>
      <c r="E133">
        <v>3</v>
      </c>
      <c r="F133">
        <f t="shared" si="22"/>
        <v>4</v>
      </c>
      <c r="G133">
        <v>15064</v>
      </c>
      <c r="BD133">
        <v>1010</v>
      </c>
      <c r="BE133">
        <v>3030</v>
      </c>
      <c r="BF133">
        <f t="shared" si="18"/>
        <v>1020100</v>
      </c>
      <c r="BV133">
        <v>1010</v>
      </c>
      <c r="BW133">
        <f t="shared" si="23"/>
        <v>4040</v>
      </c>
      <c r="BX133">
        <f t="shared" si="19"/>
        <v>4080400</v>
      </c>
      <c r="BY133">
        <v>1</v>
      </c>
      <c r="CR133">
        <v>1010</v>
      </c>
      <c r="CS133">
        <v>3030</v>
      </c>
      <c r="CT133">
        <f t="shared" si="20"/>
        <v>9180900</v>
      </c>
      <c r="DJ133">
        <v>1061</v>
      </c>
      <c r="DK133">
        <v>3183</v>
      </c>
      <c r="DL133">
        <v>23688</v>
      </c>
      <c r="EL133">
        <v>1010</v>
      </c>
      <c r="EM133">
        <v>3030</v>
      </c>
      <c r="EN133">
        <f t="shared" si="21"/>
        <v>3.0043213737826426</v>
      </c>
    </row>
    <row r="134" spans="1:144">
      <c r="A134">
        <v>1108</v>
      </c>
      <c r="B134">
        <v>6183</v>
      </c>
      <c r="C134">
        <v>18549</v>
      </c>
      <c r="D134">
        <v>2</v>
      </c>
      <c r="E134">
        <v>3</v>
      </c>
      <c r="F134">
        <f t="shared" si="22"/>
        <v>4</v>
      </c>
      <c r="G134">
        <v>88495</v>
      </c>
      <c r="BD134">
        <v>6183</v>
      </c>
      <c r="BE134">
        <v>18549</v>
      </c>
      <c r="BF134">
        <f t="shared" si="18"/>
        <v>38229489</v>
      </c>
      <c r="BV134">
        <v>6183</v>
      </c>
      <c r="BW134">
        <f t="shared" si="23"/>
        <v>24732</v>
      </c>
      <c r="BX134">
        <f t="shared" si="19"/>
        <v>152917956</v>
      </c>
      <c r="BY134">
        <v>1</v>
      </c>
      <c r="CR134">
        <v>6183</v>
      </c>
      <c r="CS134">
        <v>18549</v>
      </c>
      <c r="CT134">
        <f t="shared" si="20"/>
        <v>344065401</v>
      </c>
      <c r="DJ134">
        <v>1093</v>
      </c>
      <c r="DK134">
        <v>2186</v>
      </c>
      <c r="DL134">
        <v>7003</v>
      </c>
      <c r="EL134">
        <v>6183</v>
      </c>
      <c r="EM134">
        <v>18549</v>
      </c>
      <c r="EN134">
        <f t="shared" si="21"/>
        <v>3.7911992464988753</v>
      </c>
    </row>
    <row r="135" spans="1:144">
      <c r="A135">
        <v>1116</v>
      </c>
      <c r="B135">
        <v>5936</v>
      </c>
      <c r="C135">
        <v>23744</v>
      </c>
      <c r="D135">
        <v>2</v>
      </c>
      <c r="E135">
        <v>4</v>
      </c>
      <c r="F135">
        <f t="shared" si="22"/>
        <v>5</v>
      </c>
      <c r="G135">
        <v>225923</v>
      </c>
      <c r="BD135">
        <v>5936</v>
      </c>
      <c r="BE135">
        <v>23744</v>
      </c>
      <c r="BF135">
        <f t="shared" si="18"/>
        <v>35236096</v>
      </c>
      <c r="BV135">
        <v>5936</v>
      </c>
      <c r="BW135">
        <f t="shared" si="23"/>
        <v>29680</v>
      </c>
      <c r="BX135">
        <f t="shared" si="19"/>
        <v>176180480</v>
      </c>
      <c r="BY135">
        <v>1</v>
      </c>
      <c r="CR135">
        <v>5936</v>
      </c>
      <c r="CS135">
        <v>23744</v>
      </c>
      <c r="CT135">
        <f t="shared" si="20"/>
        <v>563777536</v>
      </c>
      <c r="DJ135">
        <v>1093</v>
      </c>
      <c r="DK135">
        <v>2186</v>
      </c>
      <c r="DL135">
        <v>10709</v>
      </c>
      <c r="EL135">
        <v>5936</v>
      </c>
      <c r="EM135">
        <v>23744</v>
      </c>
      <c r="EN135">
        <f t="shared" si="21"/>
        <v>3.7734938922709707</v>
      </c>
    </row>
    <row r="136" spans="1:144">
      <c r="A136">
        <v>1120</v>
      </c>
      <c r="B136">
        <v>1730</v>
      </c>
      <c r="C136">
        <v>5190</v>
      </c>
      <c r="D136">
        <v>2</v>
      </c>
      <c r="E136">
        <v>3</v>
      </c>
      <c r="F136">
        <f t="shared" si="22"/>
        <v>4</v>
      </c>
      <c r="G136">
        <v>27964</v>
      </c>
      <c r="BD136">
        <v>1730</v>
      </c>
      <c r="BE136">
        <v>5190</v>
      </c>
      <c r="BF136">
        <f t="shared" si="18"/>
        <v>2992900</v>
      </c>
      <c r="BV136">
        <v>1730</v>
      </c>
      <c r="BW136">
        <f t="shared" si="23"/>
        <v>6920</v>
      </c>
      <c r="BX136">
        <f t="shared" si="19"/>
        <v>11971600</v>
      </c>
      <c r="BY136">
        <v>1</v>
      </c>
      <c r="CR136">
        <v>1730</v>
      </c>
      <c r="CS136">
        <v>5190</v>
      </c>
      <c r="CT136">
        <f t="shared" si="20"/>
        <v>26936100</v>
      </c>
      <c r="DJ136">
        <v>1093</v>
      </c>
      <c r="DK136">
        <v>2186</v>
      </c>
      <c r="DL136">
        <v>14839</v>
      </c>
      <c r="EL136">
        <v>1730</v>
      </c>
      <c r="EM136">
        <v>5190</v>
      </c>
      <c r="EN136">
        <f t="shared" si="21"/>
        <v>3.2380461031287955</v>
      </c>
    </row>
    <row r="137" spans="1:144">
      <c r="A137">
        <v>1121</v>
      </c>
      <c r="B137">
        <v>1730</v>
      </c>
      <c r="C137">
        <v>5190</v>
      </c>
      <c r="D137">
        <v>2</v>
      </c>
      <c r="E137">
        <v>3</v>
      </c>
      <c r="F137">
        <f t="shared" si="22"/>
        <v>4</v>
      </c>
      <c r="G137">
        <v>23745</v>
      </c>
      <c r="BD137">
        <v>1730</v>
      </c>
      <c r="BE137">
        <v>5190</v>
      </c>
      <c r="BF137">
        <f t="shared" si="18"/>
        <v>2992900</v>
      </c>
      <c r="BV137">
        <v>1730</v>
      </c>
      <c r="BW137">
        <f t="shared" si="23"/>
        <v>6920</v>
      </c>
      <c r="BX137">
        <f t="shared" si="19"/>
        <v>11971600</v>
      </c>
      <c r="BY137">
        <v>1</v>
      </c>
      <c r="CR137">
        <v>1730</v>
      </c>
      <c r="CS137">
        <v>5190</v>
      </c>
      <c r="CT137">
        <f t="shared" si="20"/>
        <v>26936100</v>
      </c>
      <c r="DJ137">
        <v>1093</v>
      </c>
      <c r="DK137">
        <v>2186</v>
      </c>
      <c r="DL137">
        <v>15271</v>
      </c>
      <c r="EL137">
        <v>1730</v>
      </c>
      <c r="EM137">
        <v>5190</v>
      </c>
      <c r="EN137">
        <f t="shared" si="21"/>
        <v>3.2380461031287955</v>
      </c>
    </row>
    <row r="138" spans="1:144">
      <c r="A138">
        <v>1122</v>
      </c>
      <c r="B138">
        <v>1730</v>
      </c>
      <c r="C138">
        <v>3460</v>
      </c>
      <c r="D138">
        <v>2</v>
      </c>
      <c r="E138">
        <v>2</v>
      </c>
      <c r="F138">
        <f t="shared" si="22"/>
        <v>3</v>
      </c>
      <c r="G138">
        <v>56456</v>
      </c>
      <c r="BD138">
        <v>1730</v>
      </c>
      <c r="BE138">
        <v>3460</v>
      </c>
      <c r="BF138">
        <f t="shared" si="18"/>
        <v>2992900</v>
      </c>
      <c r="BV138">
        <v>1730</v>
      </c>
      <c r="BW138">
        <f t="shared" si="23"/>
        <v>5190</v>
      </c>
      <c r="BX138">
        <f t="shared" si="19"/>
        <v>8978700</v>
      </c>
      <c r="BY138">
        <v>1</v>
      </c>
      <c r="CR138">
        <v>1730</v>
      </c>
      <c r="CS138">
        <v>3460</v>
      </c>
      <c r="CT138">
        <f t="shared" si="20"/>
        <v>11971600</v>
      </c>
      <c r="DJ138">
        <v>1093</v>
      </c>
      <c r="DK138">
        <v>2186</v>
      </c>
      <c r="DL138">
        <v>21379</v>
      </c>
      <c r="EL138">
        <v>1730</v>
      </c>
      <c r="EM138">
        <v>3460</v>
      </c>
      <c r="EN138">
        <f t="shared" si="21"/>
        <v>3.2380461031287955</v>
      </c>
    </row>
    <row r="139" spans="1:144">
      <c r="A139">
        <v>1123</v>
      </c>
      <c r="B139">
        <v>4670</v>
      </c>
      <c r="C139">
        <v>23350</v>
      </c>
      <c r="D139">
        <v>2</v>
      </c>
      <c r="E139">
        <v>5</v>
      </c>
      <c r="F139">
        <f t="shared" si="22"/>
        <v>6</v>
      </c>
      <c r="G139">
        <v>58125</v>
      </c>
      <c r="BD139">
        <v>4670</v>
      </c>
      <c r="BE139">
        <v>23350</v>
      </c>
      <c r="BF139">
        <f t="shared" si="18"/>
        <v>21808900</v>
      </c>
      <c r="BV139">
        <v>4670</v>
      </c>
      <c r="BW139">
        <f t="shared" si="23"/>
        <v>28020</v>
      </c>
      <c r="BX139">
        <f t="shared" si="19"/>
        <v>130853400</v>
      </c>
      <c r="BY139">
        <v>1</v>
      </c>
      <c r="CR139">
        <v>4670</v>
      </c>
      <c r="CS139">
        <v>23350</v>
      </c>
      <c r="CT139">
        <f t="shared" si="20"/>
        <v>545222500</v>
      </c>
      <c r="DJ139">
        <v>1093</v>
      </c>
      <c r="DK139">
        <v>3279</v>
      </c>
      <c r="DL139">
        <v>15586</v>
      </c>
      <c r="EL139">
        <v>4670</v>
      </c>
      <c r="EM139">
        <v>23350</v>
      </c>
      <c r="EN139">
        <f t="shared" si="21"/>
        <v>3.6693168805661123</v>
      </c>
    </row>
    <row r="140" spans="1:144">
      <c r="A140">
        <v>1124</v>
      </c>
      <c r="B140">
        <v>5312</v>
      </c>
      <c r="C140">
        <v>15936</v>
      </c>
      <c r="D140">
        <v>2</v>
      </c>
      <c r="E140">
        <v>3</v>
      </c>
      <c r="F140">
        <f t="shared" si="22"/>
        <v>4</v>
      </c>
      <c r="G140">
        <v>140316</v>
      </c>
      <c r="BD140">
        <v>5312</v>
      </c>
      <c r="BE140">
        <v>15936</v>
      </c>
      <c r="BF140">
        <f t="shared" si="18"/>
        <v>28217344</v>
      </c>
      <c r="BV140">
        <v>5312</v>
      </c>
      <c r="BW140">
        <f t="shared" si="23"/>
        <v>21248</v>
      </c>
      <c r="BX140">
        <f t="shared" si="19"/>
        <v>112869376</v>
      </c>
      <c r="BY140">
        <v>1</v>
      </c>
      <c r="CR140">
        <v>5312</v>
      </c>
      <c r="CS140">
        <v>15936</v>
      </c>
      <c r="CT140">
        <f t="shared" si="20"/>
        <v>253956096</v>
      </c>
      <c r="DJ140">
        <v>1093</v>
      </c>
      <c r="DK140">
        <v>3279</v>
      </c>
      <c r="DL140">
        <v>16005</v>
      </c>
      <c r="EL140">
        <v>5312</v>
      </c>
      <c r="EM140">
        <v>15936</v>
      </c>
      <c r="EN140">
        <f t="shared" si="21"/>
        <v>3.7252580663599613</v>
      </c>
    </row>
    <row r="141" spans="1:144">
      <c r="A141">
        <v>1126</v>
      </c>
      <c r="B141">
        <v>7526</v>
      </c>
      <c r="C141">
        <v>22578</v>
      </c>
      <c r="D141">
        <v>2</v>
      </c>
      <c r="E141">
        <v>3</v>
      </c>
      <c r="F141">
        <f t="shared" si="22"/>
        <v>4</v>
      </c>
      <c r="G141">
        <v>80571</v>
      </c>
      <c r="BD141">
        <v>7526</v>
      </c>
      <c r="BE141">
        <v>22578</v>
      </c>
      <c r="BF141">
        <f t="shared" si="18"/>
        <v>56640676</v>
      </c>
      <c r="BV141">
        <v>7526</v>
      </c>
      <c r="BW141">
        <f t="shared" si="23"/>
        <v>30104</v>
      </c>
      <c r="BX141">
        <f t="shared" si="19"/>
        <v>226562704</v>
      </c>
      <c r="BY141">
        <v>1</v>
      </c>
      <c r="CR141">
        <v>7526</v>
      </c>
      <c r="CS141">
        <v>22578</v>
      </c>
      <c r="CT141">
        <f t="shared" si="20"/>
        <v>509766084</v>
      </c>
      <c r="DJ141">
        <v>1093</v>
      </c>
      <c r="DK141">
        <v>2186</v>
      </c>
      <c r="DL141">
        <v>29212</v>
      </c>
      <c r="EL141">
        <v>7526</v>
      </c>
      <c r="EM141">
        <v>22578</v>
      </c>
      <c r="EN141">
        <f t="shared" si="21"/>
        <v>3.8765642139838454</v>
      </c>
    </row>
    <row r="142" spans="1:144">
      <c r="A142">
        <v>1130</v>
      </c>
      <c r="B142">
        <v>7076</v>
      </c>
      <c r="C142">
        <v>14152</v>
      </c>
      <c r="D142">
        <v>2</v>
      </c>
      <c r="E142">
        <v>2</v>
      </c>
      <c r="F142">
        <f t="shared" si="22"/>
        <v>3</v>
      </c>
      <c r="G142">
        <v>96006</v>
      </c>
      <c r="BD142">
        <v>7076</v>
      </c>
      <c r="BE142">
        <v>14152</v>
      </c>
      <c r="BF142">
        <f t="shared" si="18"/>
        <v>50069776</v>
      </c>
      <c r="BV142">
        <v>7076</v>
      </c>
      <c r="BW142">
        <f t="shared" si="23"/>
        <v>21228</v>
      </c>
      <c r="BX142">
        <f t="shared" si="19"/>
        <v>150209328</v>
      </c>
      <c r="BY142">
        <v>1</v>
      </c>
      <c r="CR142">
        <v>7076</v>
      </c>
      <c r="CS142">
        <v>14152</v>
      </c>
      <c r="CT142">
        <f t="shared" si="20"/>
        <v>200279104</v>
      </c>
      <c r="DJ142">
        <v>1093</v>
      </c>
      <c r="DK142">
        <v>2186</v>
      </c>
      <c r="DL142">
        <v>13438</v>
      </c>
      <c r="EL142">
        <v>7076</v>
      </c>
      <c r="EM142">
        <v>14152</v>
      </c>
      <c r="EN142">
        <f t="shared" si="21"/>
        <v>3.8497878242376857</v>
      </c>
    </row>
    <row r="143" spans="1:144">
      <c r="A143">
        <v>1132</v>
      </c>
      <c r="B143">
        <v>5080</v>
      </c>
      <c r="C143">
        <v>5080</v>
      </c>
      <c r="D143">
        <v>2</v>
      </c>
      <c r="E143">
        <v>1</v>
      </c>
      <c r="F143">
        <f t="shared" si="22"/>
        <v>2</v>
      </c>
      <c r="G143">
        <v>41465</v>
      </c>
      <c r="BD143">
        <v>5080</v>
      </c>
      <c r="BE143">
        <v>5080</v>
      </c>
      <c r="BF143">
        <f t="shared" si="18"/>
        <v>25806400</v>
      </c>
      <c r="BV143">
        <v>5080</v>
      </c>
      <c r="BW143">
        <f t="shared" si="23"/>
        <v>10160</v>
      </c>
      <c r="BX143">
        <f t="shared" si="19"/>
        <v>51612800</v>
      </c>
      <c r="BY143">
        <v>1</v>
      </c>
      <c r="CR143">
        <v>5080</v>
      </c>
      <c r="CS143">
        <v>5080</v>
      </c>
      <c r="CT143">
        <f t="shared" si="20"/>
        <v>25806400</v>
      </c>
      <c r="DJ143">
        <v>1093</v>
      </c>
      <c r="DK143">
        <v>2186</v>
      </c>
      <c r="DL143">
        <v>6784</v>
      </c>
      <c r="EL143">
        <v>5080</v>
      </c>
      <c r="EM143">
        <v>5080</v>
      </c>
      <c r="EN143">
        <f t="shared" si="21"/>
        <v>3.7058637122839193</v>
      </c>
    </row>
    <row r="144" spans="1:144">
      <c r="A144">
        <v>1138</v>
      </c>
      <c r="B144">
        <v>2164</v>
      </c>
      <c r="C144">
        <v>6492</v>
      </c>
      <c r="D144">
        <v>2</v>
      </c>
      <c r="E144">
        <v>3</v>
      </c>
      <c r="F144">
        <f t="shared" si="22"/>
        <v>4</v>
      </c>
      <c r="G144">
        <v>25449</v>
      </c>
      <c r="BD144">
        <v>2164</v>
      </c>
      <c r="BE144">
        <v>6492</v>
      </c>
      <c r="BF144">
        <f t="shared" si="18"/>
        <v>4682896</v>
      </c>
      <c r="BV144">
        <v>2164</v>
      </c>
      <c r="BW144">
        <f t="shared" si="23"/>
        <v>8656</v>
      </c>
      <c r="BX144">
        <f t="shared" si="19"/>
        <v>18731584</v>
      </c>
      <c r="BY144">
        <v>1</v>
      </c>
      <c r="CR144">
        <v>2164</v>
      </c>
      <c r="CS144">
        <v>6492</v>
      </c>
      <c r="CT144">
        <f t="shared" si="20"/>
        <v>42146064</v>
      </c>
      <c r="DJ144">
        <v>1093</v>
      </c>
      <c r="DK144">
        <v>4372</v>
      </c>
      <c r="DL144">
        <v>12896</v>
      </c>
      <c r="EL144">
        <v>2164</v>
      </c>
      <c r="EM144">
        <v>6492</v>
      </c>
      <c r="EN144">
        <f t="shared" si="21"/>
        <v>3.3352572564345317</v>
      </c>
    </row>
    <row r="145" spans="1:144">
      <c r="A145">
        <v>1143</v>
      </c>
      <c r="B145">
        <v>6932</v>
      </c>
      <c r="C145">
        <v>20796</v>
      </c>
      <c r="D145">
        <v>2</v>
      </c>
      <c r="E145">
        <v>3</v>
      </c>
      <c r="F145">
        <f t="shared" si="22"/>
        <v>4</v>
      </c>
      <c r="G145">
        <v>62833</v>
      </c>
      <c r="BD145">
        <v>6932</v>
      </c>
      <c r="BE145">
        <v>20796</v>
      </c>
      <c r="BF145">
        <f t="shared" si="18"/>
        <v>48052624</v>
      </c>
      <c r="BV145">
        <v>6932</v>
      </c>
      <c r="BW145">
        <f t="shared" si="23"/>
        <v>27728</v>
      </c>
      <c r="BX145">
        <f t="shared" si="19"/>
        <v>192210496</v>
      </c>
      <c r="BY145">
        <v>1</v>
      </c>
      <c r="CR145">
        <v>6932</v>
      </c>
      <c r="CS145">
        <v>20796</v>
      </c>
      <c r="CT145">
        <f t="shared" si="20"/>
        <v>432473616</v>
      </c>
      <c r="DJ145">
        <v>1093</v>
      </c>
      <c r="DK145">
        <v>4372</v>
      </c>
      <c r="DL145">
        <v>16790</v>
      </c>
      <c r="EL145">
        <v>6932</v>
      </c>
      <c r="EM145">
        <v>20796</v>
      </c>
      <c r="EN145">
        <f t="shared" si="21"/>
        <v>3.8408585540418794</v>
      </c>
    </row>
    <row r="146" spans="1:144">
      <c r="A146">
        <v>1145</v>
      </c>
      <c r="B146">
        <v>5046</v>
      </c>
      <c r="C146">
        <v>10092</v>
      </c>
      <c r="D146">
        <v>2</v>
      </c>
      <c r="E146">
        <v>2</v>
      </c>
      <c r="F146">
        <f t="shared" si="22"/>
        <v>3</v>
      </c>
      <c r="G146">
        <v>141949</v>
      </c>
      <c r="BD146">
        <v>5046</v>
      </c>
      <c r="BE146">
        <v>10092</v>
      </c>
      <c r="BF146">
        <f t="shared" si="18"/>
        <v>25462116</v>
      </c>
      <c r="BV146">
        <v>5046</v>
      </c>
      <c r="BW146">
        <f t="shared" si="23"/>
        <v>15138</v>
      </c>
      <c r="BX146">
        <f t="shared" si="19"/>
        <v>76386348</v>
      </c>
      <c r="BY146">
        <v>1</v>
      </c>
      <c r="CR146">
        <v>5046</v>
      </c>
      <c r="CS146">
        <v>10092</v>
      </c>
      <c r="CT146">
        <f t="shared" si="20"/>
        <v>101848464</v>
      </c>
      <c r="DJ146">
        <v>1093</v>
      </c>
      <c r="DK146">
        <v>4372</v>
      </c>
      <c r="DL146">
        <v>41572</v>
      </c>
      <c r="EL146">
        <v>5046</v>
      </c>
      <c r="EM146">
        <v>10092</v>
      </c>
      <c r="EN146">
        <f t="shared" si="21"/>
        <v>3.702947246181556</v>
      </c>
    </row>
    <row r="147" spans="1:144">
      <c r="A147">
        <v>1146</v>
      </c>
      <c r="B147">
        <v>5046</v>
      </c>
      <c r="C147">
        <v>15138</v>
      </c>
      <c r="D147">
        <v>2</v>
      </c>
      <c r="E147">
        <v>3</v>
      </c>
      <c r="F147">
        <f t="shared" si="22"/>
        <v>4</v>
      </c>
      <c r="G147">
        <v>61951</v>
      </c>
      <c r="BD147">
        <v>5046</v>
      </c>
      <c r="BE147">
        <v>15138</v>
      </c>
      <c r="BF147">
        <f t="shared" si="18"/>
        <v>25462116</v>
      </c>
      <c r="BV147">
        <v>5046</v>
      </c>
      <c r="BW147">
        <f t="shared" si="23"/>
        <v>20184</v>
      </c>
      <c r="BX147">
        <f t="shared" si="19"/>
        <v>101848464</v>
      </c>
      <c r="BY147">
        <v>1</v>
      </c>
      <c r="CR147">
        <v>5046</v>
      </c>
      <c r="CS147">
        <v>15138</v>
      </c>
      <c r="CT147">
        <f t="shared" si="20"/>
        <v>229159044</v>
      </c>
      <c r="DJ147">
        <v>1189</v>
      </c>
      <c r="DK147">
        <v>2378</v>
      </c>
      <c r="DL147">
        <v>23230</v>
      </c>
      <c r="EL147">
        <v>5046</v>
      </c>
      <c r="EM147">
        <v>15138</v>
      </c>
      <c r="EN147">
        <f t="shared" si="21"/>
        <v>3.702947246181556</v>
      </c>
    </row>
    <row r="148" spans="1:144">
      <c r="A148">
        <v>1147</v>
      </c>
      <c r="B148">
        <v>5046</v>
      </c>
      <c r="C148">
        <v>15138</v>
      </c>
      <c r="D148">
        <v>2</v>
      </c>
      <c r="E148">
        <v>3</v>
      </c>
      <c r="F148">
        <f t="shared" si="22"/>
        <v>4</v>
      </c>
      <c r="G148">
        <v>51237</v>
      </c>
      <c r="BD148">
        <v>5046</v>
      </c>
      <c r="BE148">
        <v>15138</v>
      </c>
      <c r="BF148">
        <f t="shared" si="18"/>
        <v>25462116</v>
      </c>
      <c r="BV148">
        <v>5046</v>
      </c>
      <c r="BW148">
        <f t="shared" si="23"/>
        <v>20184</v>
      </c>
      <c r="BX148">
        <f t="shared" si="19"/>
        <v>101848464</v>
      </c>
      <c r="BY148">
        <v>1</v>
      </c>
      <c r="CR148">
        <v>5046</v>
      </c>
      <c r="CS148">
        <v>15138</v>
      </c>
      <c r="CT148">
        <f t="shared" si="20"/>
        <v>229159044</v>
      </c>
      <c r="DJ148">
        <v>1189</v>
      </c>
      <c r="DK148">
        <v>2378</v>
      </c>
      <c r="DL148">
        <v>24959</v>
      </c>
      <c r="EL148">
        <v>5046</v>
      </c>
      <c r="EM148">
        <v>15138</v>
      </c>
      <c r="EN148">
        <f t="shared" si="21"/>
        <v>3.702947246181556</v>
      </c>
    </row>
    <row r="149" spans="1:144">
      <c r="A149">
        <v>1148</v>
      </c>
      <c r="B149">
        <v>5771</v>
      </c>
      <c r="C149">
        <v>17313</v>
      </c>
      <c r="D149">
        <v>2</v>
      </c>
      <c r="E149">
        <v>3</v>
      </c>
      <c r="F149">
        <f t="shared" si="22"/>
        <v>4</v>
      </c>
      <c r="G149">
        <v>96082</v>
      </c>
      <c r="BD149">
        <v>5771</v>
      </c>
      <c r="BE149">
        <v>17313</v>
      </c>
      <c r="BF149">
        <f t="shared" si="18"/>
        <v>33304441</v>
      </c>
      <c r="BV149">
        <v>5771</v>
      </c>
      <c r="BW149">
        <f t="shared" si="23"/>
        <v>23084</v>
      </c>
      <c r="BX149">
        <f t="shared" si="19"/>
        <v>133217764</v>
      </c>
      <c r="BY149">
        <v>1</v>
      </c>
      <c r="CR149">
        <v>5771</v>
      </c>
      <c r="CS149">
        <v>17313</v>
      </c>
      <c r="CT149">
        <f t="shared" si="20"/>
        <v>299739969</v>
      </c>
      <c r="DJ149">
        <v>1189</v>
      </c>
      <c r="DK149">
        <v>4756</v>
      </c>
      <c r="DL149">
        <v>35928</v>
      </c>
      <c r="EL149">
        <v>5771</v>
      </c>
      <c r="EM149">
        <v>17313</v>
      </c>
      <c r="EN149">
        <f t="shared" si="21"/>
        <v>3.7612510743086629</v>
      </c>
    </row>
    <row r="150" spans="1:144">
      <c r="A150">
        <v>1150</v>
      </c>
      <c r="B150">
        <v>5771</v>
      </c>
      <c r="C150">
        <v>11542</v>
      </c>
      <c r="D150">
        <v>2</v>
      </c>
      <c r="E150">
        <v>2</v>
      </c>
      <c r="F150">
        <f t="shared" si="22"/>
        <v>3</v>
      </c>
      <c r="G150">
        <v>53679</v>
      </c>
      <c r="BD150">
        <v>5771</v>
      </c>
      <c r="BE150">
        <v>11542</v>
      </c>
      <c r="BF150">
        <f t="shared" si="18"/>
        <v>33304441</v>
      </c>
      <c r="BV150">
        <v>5771</v>
      </c>
      <c r="BW150">
        <f t="shared" si="23"/>
        <v>17313</v>
      </c>
      <c r="BX150">
        <f t="shared" si="19"/>
        <v>99913323</v>
      </c>
      <c r="BY150">
        <v>1</v>
      </c>
      <c r="CR150">
        <v>5771</v>
      </c>
      <c r="CS150">
        <v>11542</v>
      </c>
      <c r="CT150">
        <f t="shared" si="20"/>
        <v>133217764</v>
      </c>
      <c r="DJ150">
        <v>1189</v>
      </c>
      <c r="DK150">
        <v>4756</v>
      </c>
      <c r="DL150">
        <v>30932</v>
      </c>
      <c r="EL150">
        <v>5771</v>
      </c>
      <c r="EM150">
        <v>11542</v>
      </c>
      <c r="EN150">
        <f t="shared" si="21"/>
        <v>3.7612510743086629</v>
      </c>
    </row>
    <row r="151" spans="1:144">
      <c r="A151">
        <v>1161</v>
      </c>
      <c r="B151">
        <v>1718</v>
      </c>
      <c r="C151">
        <v>5154</v>
      </c>
      <c r="D151">
        <v>2</v>
      </c>
      <c r="E151">
        <v>3</v>
      </c>
      <c r="F151">
        <f t="shared" si="22"/>
        <v>4</v>
      </c>
      <c r="G151">
        <v>25563</v>
      </c>
      <c r="BD151">
        <v>1718</v>
      </c>
      <c r="BE151">
        <v>5154</v>
      </c>
      <c r="BF151">
        <f t="shared" si="18"/>
        <v>2951524</v>
      </c>
      <c r="BV151">
        <v>1718</v>
      </c>
      <c r="BW151">
        <f t="shared" si="23"/>
        <v>6872</v>
      </c>
      <c r="BX151">
        <f t="shared" si="19"/>
        <v>11806096</v>
      </c>
      <c r="BY151">
        <v>1</v>
      </c>
      <c r="CR151">
        <v>1718</v>
      </c>
      <c r="CS151">
        <v>5154</v>
      </c>
      <c r="CT151">
        <f t="shared" si="20"/>
        <v>26563716</v>
      </c>
      <c r="DJ151">
        <v>1189</v>
      </c>
      <c r="DK151">
        <v>4756</v>
      </c>
      <c r="DL151">
        <v>37175</v>
      </c>
      <c r="EL151">
        <v>1718</v>
      </c>
      <c r="EM151">
        <v>5154</v>
      </c>
      <c r="EN151">
        <f t="shared" si="21"/>
        <v>3.2350231594952237</v>
      </c>
    </row>
    <row r="152" spans="1:144">
      <c r="A152">
        <v>1171</v>
      </c>
      <c r="B152">
        <v>1576</v>
      </c>
      <c r="C152">
        <v>6304</v>
      </c>
      <c r="D152">
        <v>2</v>
      </c>
      <c r="E152">
        <v>4</v>
      </c>
      <c r="F152">
        <f t="shared" si="22"/>
        <v>5</v>
      </c>
      <c r="G152">
        <v>43992</v>
      </c>
      <c r="BD152">
        <v>1576</v>
      </c>
      <c r="BE152">
        <v>6304</v>
      </c>
      <c r="BF152">
        <f t="shared" si="18"/>
        <v>2483776</v>
      </c>
      <c r="BV152">
        <v>1576</v>
      </c>
      <c r="BW152">
        <f t="shared" si="23"/>
        <v>7880</v>
      </c>
      <c r="BX152">
        <f t="shared" si="19"/>
        <v>12418880</v>
      </c>
      <c r="BY152">
        <v>1</v>
      </c>
      <c r="CR152">
        <v>1576</v>
      </c>
      <c r="CS152">
        <v>6304</v>
      </c>
      <c r="CT152">
        <f t="shared" si="20"/>
        <v>39740416</v>
      </c>
      <c r="DJ152">
        <v>1189</v>
      </c>
      <c r="DK152">
        <v>4756</v>
      </c>
      <c r="DL152">
        <v>19237</v>
      </c>
      <c r="EL152">
        <v>1576</v>
      </c>
      <c r="EM152">
        <v>6304</v>
      </c>
      <c r="EN152">
        <f t="shared" si="21"/>
        <v>3.1975562131535367</v>
      </c>
    </row>
    <row r="153" spans="1:144">
      <c r="A153">
        <v>1172</v>
      </c>
      <c r="B153">
        <v>1576</v>
      </c>
      <c r="C153">
        <v>1576</v>
      </c>
      <c r="D153">
        <v>2</v>
      </c>
      <c r="E153">
        <v>1</v>
      </c>
      <c r="F153">
        <f t="shared" si="22"/>
        <v>2</v>
      </c>
      <c r="G153">
        <v>43789</v>
      </c>
      <c r="BD153">
        <v>1576</v>
      </c>
      <c r="BE153">
        <v>1576</v>
      </c>
      <c r="BF153">
        <f t="shared" si="18"/>
        <v>2483776</v>
      </c>
      <c r="BV153">
        <v>1576</v>
      </c>
      <c r="BW153">
        <f t="shared" si="23"/>
        <v>3152</v>
      </c>
      <c r="BX153">
        <f t="shared" si="19"/>
        <v>4967552</v>
      </c>
      <c r="BY153">
        <v>1</v>
      </c>
      <c r="CR153">
        <v>1576</v>
      </c>
      <c r="CS153">
        <v>1576</v>
      </c>
      <c r="CT153">
        <f t="shared" si="20"/>
        <v>2483776</v>
      </c>
      <c r="DJ153">
        <v>1189</v>
      </c>
      <c r="DK153">
        <v>4756</v>
      </c>
      <c r="DL153">
        <v>13503</v>
      </c>
      <c r="EL153">
        <v>1576</v>
      </c>
      <c r="EM153">
        <v>1576</v>
      </c>
      <c r="EN153">
        <f t="shared" si="21"/>
        <v>3.1975562131535367</v>
      </c>
    </row>
    <row r="154" spans="1:144">
      <c r="A154">
        <v>1173</v>
      </c>
      <c r="B154">
        <v>1576</v>
      </c>
      <c r="C154">
        <v>3152</v>
      </c>
      <c r="D154">
        <v>2</v>
      </c>
      <c r="E154">
        <v>2</v>
      </c>
      <c r="F154">
        <f t="shared" si="22"/>
        <v>3</v>
      </c>
      <c r="G154">
        <v>15349</v>
      </c>
      <c r="BD154">
        <v>1576</v>
      </c>
      <c r="BE154">
        <v>3152</v>
      </c>
      <c r="BF154">
        <f t="shared" si="18"/>
        <v>2483776</v>
      </c>
      <c r="BV154">
        <v>1576</v>
      </c>
      <c r="BW154">
        <f t="shared" si="23"/>
        <v>4728</v>
      </c>
      <c r="BX154">
        <f t="shared" si="19"/>
        <v>7451328</v>
      </c>
      <c r="BY154">
        <v>1</v>
      </c>
      <c r="CR154">
        <v>1576</v>
      </c>
      <c r="CS154">
        <v>3152</v>
      </c>
      <c r="CT154">
        <f t="shared" si="20"/>
        <v>9935104</v>
      </c>
      <c r="DJ154">
        <v>1189</v>
      </c>
      <c r="DK154">
        <v>4756</v>
      </c>
      <c r="DL154">
        <v>14733</v>
      </c>
      <c r="EL154">
        <v>1576</v>
      </c>
      <c r="EM154">
        <v>3152</v>
      </c>
      <c r="EN154">
        <f t="shared" si="21"/>
        <v>3.1975562131535367</v>
      </c>
    </row>
    <row r="155" spans="1:144">
      <c r="A155">
        <v>1178</v>
      </c>
      <c r="B155">
        <v>5312</v>
      </c>
      <c r="C155">
        <v>15936</v>
      </c>
      <c r="D155">
        <v>2</v>
      </c>
      <c r="E155">
        <v>3</v>
      </c>
      <c r="F155">
        <f t="shared" si="22"/>
        <v>4</v>
      </c>
      <c r="G155">
        <v>109837</v>
      </c>
      <c r="BD155">
        <v>5312</v>
      </c>
      <c r="BE155">
        <v>15936</v>
      </c>
      <c r="BF155">
        <f t="shared" si="18"/>
        <v>28217344</v>
      </c>
      <c r="BV155">
        <v>5312</v>
      </c>
      <c r="BW155">
        <f t="shared" si="23"/>
        <v>21248</v>
      </c>
      <c r="BX155">
        <f t="shared" si="19"/>
        <v>112869376</v>
      </c>
      <c r="BY155">
        <v>1</v>
      </c>
      <c r="CR155">
        <v>5312</v>
      </c>
      <c r="CS155">
        <v>15936</v>
      </c>
      <c r="CT155">
        <f t="shared" si="20"/>
        <v>253956096</v>
      </c>
      <c r="DJ155">
        <v>1189</v>
      </c>
      <c r="DK155">
        <v>4756</v>
      </c>
      <c r="DL155">
        <v>45413</v>
      </c>
      <c r="EL155">
        <v>5312</v>
      </c>
      <c r="EM155">
        <v>15936</v>
      </c>
      <c r="EN155">
        <f t="shared" si="21"/>
        <v>3.7252580663599613</v>
      </c>
    </row>
    <row r="156" spans="1:144">
      <c r="A156">
        <v>1181</v>
      </c>
      <c r="B156">
        <v>5297</v>
      </c>
      <c r="C156">
        <v>21188</v>
      </c>
      <c r="D156">
        <v>2</v>
      </c>
      <c r="E156">
        <v>4</v>
      </c>
      <c r="F156">
        <f t="shared" si="22"/>
        <v>5</v>
      </c>
      <c r="G156">
        <v>188410</v>
      </c>
      <c r="BD156">
        <v>5297</v>
      </c>
      <c r="BE156">
        <v>21188</v>
      </c>
      <c r="BF156">
        <f t="shared" si="18"/>
        <v>28058209</v>
      </c>
      <c r="BV156">
        <v>5297</v>
      </c>
      <c r="BW156">
        <f t="shared" si="23"/>
        <v>26485</v>
      </c>
      <c r="BX156">
        <f t="shared" si="19"/>
        <v>140291045</v>
      </c>
      <c r="BY156">
        <v>1</v>
      </c>
      <c r="CR156">
        <v>5297</v>
      </c>
      <c r="CS156">
        <v>21188</v>
      </c>
      <c r="CT156">
        <f t="shared" si="20"/>
        <v>448931344</v>
      </c>
      <c r="DJ156">
        <v>1189</v>
      </c>
      <c r="DK156">
        <v>4756</v>
      </c>
      <c r="DL156">
        <v>37030</v>
      </c>
      <c r="EL156">
        <v>5297</v>
      </c>
      <c r="EM156">
        <v>21188</v>
      </c>
      <c r="EN156">
        <f t="shared" si="21"/>
        <v>3.7240299729355977</v>
      </c>
    </row>
    <row r="157" spans="1:144">
      <c r="A157">
        <v>1183</v>
      </c>
      <c r="B157">
        <v>5530</v>
      </c>
      <c r="C157">
        <v>16590</v>
      </c>
      <c r="D157">
        <v>2</v>
      </c>
      <c r="E157">
        <v>3</v>
      </c>
      <c r="F157">
        <f t="shared" si="22"/>
        <v>4</v>
      </c>
      <c r="G157">
        <v>67194</v>
      </c>
      <c r="BD157">
        <v>5530</v>
      </c>
      <c r="BE157">
        <v>16590</v>
      </c>
      <c r="BF157">
        <f t="shared" si="18"/>
        <v>30580900</v>
      </c>
      <c r="BV157">
        <v>5530</v>
      </c>
      <c r="BW157">
        <f t="shared" si="23"/>
        <v>22120</v>
      </c>
      <c r="BX157">
        <f t="shared" si="19"/>
        <v>122323600</v>
      </c>
      <c r="BY157">
        <v>1</v>
      </c>
      <c r="CR157">
        <v>5530</v>
      </c>
      <c r="CS157">
        <v>16590</v>
      </c>
      <c r="CT157">
        <f t="shared" si="20"/>
        <v>275228100</v>
      </c>
      <c r="DJ157">
        <v>1189</v>
      </c>
      <c r="DK157">
        <v>4756</v>
      </c>
      <c r="DL157">
        <v>14009</v>
      </c>
      <c r="EL157">
        <v>5530</v>
      </c>
      <c r="EM157">
        <v>16590</v>
      </c>
      <c r="EN157">
        <f t="shared" si="21"/>
        <v>3.7427251313046983</v>
      </c>
    </row>
    <row r="158" spans="1:144">
      <c r="A158">
        <v>1184</v>
      </c>
      <c r="B158">
        <v>5530</v>
      </c>
      <c r="C158">
        <v>16590</v>
      </c>
      <c r="D158">
        <v>2</v>
      </c>
      <c r="E158">
        <v>3</v>
      </c>
      <c r="F158">
        <f t="shared" si="22"/>
        <v>4</v>
      </c>
      <c r="G158">
        <v>90140</v>
      </c>
      <c r="BD158">
        <v>5530</v>
      </c>
      <c r="BE158">
        <v>16590</v>
      </c>
      <c r="BF158">
        <f t="shared" si="18"/>
        <v>30580900</v>
      </c>
      <c r="BV158">
        <v>5530</v>
      </c>
      <c r="BW158">
        <f t="shared" si="23"/>
        <v>22120</v>
      </c>
      <c r="BX158">
        <f t="shared" si="19"/>
        <v>122323600</v>
      </c>
      <c r="BY158">
        <v>1</v>
      </c>
      <c r="CR158">
        <v>5530</v>
      </c>
      <c r="CS158">
        <v>16590</v>
      </c>
      <c r="CT158">
        <f t="shared" si="20"/>
        <v>275228100</v>
      </c>
      <c r="DJ158">
        <v>1189</v>
      </c>
      <c r="DK158">
        <v>4756</v>
      </c>
      <c r="DL158">
        <v>21583</v>
      </c>
      <c r="EL158">
        <v>5530</v>
      </c>
      <c r="EM158">
        <v>16590</v>
      </c>
      <c r="EN158">
        <f t="shared" si="21"/>
        <v>3.7427251313046983</v>
      </c>
    </row>
    <row r="159" spans="1:144">
      <c r="A159">
        <v>1188</v>
      </c>
      <c r="B159">
        <v>2251</v>
      </c>
      <c r="C159">
        <v>6753</v>
      </c>
      <c r="D159">
        <v>2</v>
      </c>
      <c r="E159">
        <v>3</v>
      </c>
      <c r="F159">
        <f t="shared" si="22"/>
        <v>4</v>
      </c>
      <c r="G159">
        <v>31307</v>
      </c>
      <c r="BD159">
        <v>2251</v>
      </c>
      <c r="BE159">
        <v>6753</v>
      </c>
      <c r="BF159">
        <f t="shared" si="18"/>
        <v>5067001</v>
      </c>
      <c r="BV159">
        <v>2251</v>
      </c>
      <c r="BW159">
        <f t="shared" si="23"/>
        <v>9004</v>
      </c>
      <c r="BX159">
        <f t="shared" si="19"/>
        <v>20268004</v>
      </c>
      <c r="BY159">
        <v>1</v>
      </c>
      <c r="CR159">
        <v>2251</v>
      </c>
      <c r="CS159">
        <v>6753</v>
      </c>
      <c r="CT159">
        <f t="shared" si="20"/>
        <v>45603009</v>
      </c>
      <c r="DJ159">
        <v>1189</v>
      </c>
      <c r="DK159">
        <v>3567</v>
      </c>
      <c r="DL159">
        <v>22990</v>
      </c>
      <c r="EL159">
        <v>2251</v>
      </c>
      <c r="EM159">
        <v>6753</v>
      </c>
      <c r="EN159">
        <f t="shared" si="21"/>
        <v>3.35237549500052</v>
      </c>
    </row>
    <row r="160" spans="1:144">
      <c r="A160">
        <v>1191</v>
      </c>
      <c r="B160">
        <v>1010</v>
      </c>
      <c r="C160">
        <v>4040</v>
      </c>
      <c r="D160">
        <v>2</v>
      </c>
      <c r="E160">
        <v>4</v>
      </c>
      <c r="F160">
        <f t="shared" si="22"/>
        <v>5</v>
      </c>
      <c r="G160">
        <v>18770</v>
      </c>
      <c r="BD160">
        <v>1010</v>
      </c>
      <c r="BE160">
        <v>4040</v>
      </c>
      <c r="BF160">
        <f t="shared" si="18"/>
        <v>1020100</v>
      </c>
      <c r="BV160">
        <v>1010</v>
      </c>
      <c r="BW160">
        <f t="shared" si="23"/>
        <v>5050</v>
      </c>
      <c r="BX160">
        <f t="shared" si="19"/>
        <v>5100500</v>
      </c>
      <c r="BY160">
        <v>1</v>
      </c>
      <c r="CR160">
        <v>1010</v>
      </c>
      <c r="CS160">
        <v>4040</v>
      </c>
      <c r="CT160">
        <f t="shared" si="20"/>
        <v>16321600</v>
      </c>
      <c r="DJ160">
        <v>1189</v>
      </c>
      <c r="DK160">
        <v>4756</v>
      </c>
      <c r="DL160">
        <v>20992</v>
      </c>
      <c r="EL160">
        <v>1010</v>
      </c>
      <c r="EM160">
        <v>4040</v>
      </c>
      <c r="EN160">
        <f t="shared" si="21"/>
        <v>3.0043213737826426</v>
      </c>
    </row>
    <row r="161" spans="1:144">
      <c r="A161">
        <v>1193</v>
      </c>
      <c r="B161">
        <v>3836</v>
      </c>
      <c r="C161">
        <v>11508</v>
      </c>
      <c r="D161">
        <v>2</v>
      </c>
      <c r="E161">
        <v>3</v>
      </c>
      <c r="F161">
        <f t="shared" si="22"/>
        <v>4</v>
      </c>
      <c r="G161">
        <v>54771</v>
      </c>
      <c r="BD161">
        <v>3836</v>
      </c>
      <c r="BE161">
        <v>11508</v>
      </c>
      <c r="BF161">
        <f t="shared" si="18"/>
        <v>14714896</v>
      </c>
      <c r="BV161">
        <v>3836</v>
      </c>
      <c r="BW161">
        <f t="shared" si="23"/>
        <v>15344</v>
      </c>
      <c r="BX161">
        <f t="shared" si="19"/>
        <v>58859584</v>
      </c>
      <c r="BY161">
        <v>1</v>
      </c>
      <c r="CR161">
        <v>3836</v>
      </c>
      <c r="CS161">
        <v>11508</v>
      </c>
      <c r="CT161">
        <f t="shared" si="20"/>
        <v>132434064</v>
      </c>
      <c r="DJ161">
        <v>1189</v>
      </c>
      <c r="DK161">
        <v>2378</v>
      </c>
      <c r="DL161">
        <v>20863</v>
      </c>
      <c r="EL161">
        <v>3836</v>
      </c>
      <c r="EM161">
        <v>11508</v>
      </c>
      <c r="EN161">
        <f t="shared" si="21"/>
        <v>3.5838785984986261</v>
      </c>
    </row>
    <row r="162" spans="1:144">
      <c r="A162">
        <v>1196</v>
      </c>
      <c r="B162">
        <v>2427</v>
      </c>
      <c r="C162">
        <v>4854</v>
      </c>
      <c r="D162">
        <v>2</v>
      </c>
      <c r="E162">
        <v>2</v>
      </c>
      <c r="F162">
        <f t="shared" si="22"/>
        <v>3</v>
      </c>
      <c r="G162">
        <v>39977</v>
      </c>
      <c r="BD162">
        <v>2427</v>
      </c>
      <c r="BE162">
        <v>4854</v>
      </c>
      <c r="BF162">
        <f t="shared" si="18"/>
        <v>5890329</v>
      </c>
      <c r="BV162">
        <v>2427</v>
      </c>
      <c r="BW162">
        <f t="shared" si="23"/>
        <v>7281</v>
      </c>
      <c r="BX162">
        <f t="shared" si="19"/>
        <v>17670987</v>
      </c>
      <c r="BY162">
        <v>1</v>
      </c>
      <c r="CR162">
        <v>2427</v>
      </c>
      <c r="CS162">
        <v>4854</v>
      </c>
      <c r="CT162">
        <f t="shared" si="20"/>
        <v>23561316</v>
      </c>
      <c r="DJ162">
        <v>1189</v>
      </c>
      <c r="DK162">
        <v>4756</v>
      </c>
      <c r="DL162">
        <v>20977</v>
      </c>
      <c r="EL162">
        <v>2427</v>
      </c>
      <c r="EM162">
        <v>4854</v>
      </c>
      <c r="EN162">
        <f t="shared" si="21"/>
        <v>3.3850697763319348</v>
      </c>
    </row>
    <row r="163" spans="1:144">
      <c r="A163">
        <v>1200</v>
      </c>
      <c r="B163">
        <v>5046</v>
      </c>
      <c r="C163">
        <v>15138</v>
      </c>
      <c r="D163">
        <v>2</v>
      </c>
      <c r="E163">
        <v>3</v>
      </c>
      <c r="F163">
        <f t="shared" si="22"/>
        <v>4</v>
      </c>
      <c r="G163">
        <v>58370</v>
      </c>
      <c r="BD163">
        <v>5046</v>
      </c>
      <c r="BE163">
        <v>15138</v>
      </c>
      <c r="BF163">
        <f t="shared" si="18"/>
        <v>25462116</v>
      </c>
      <c r="BV163">
        <v>5046</v>
      </c>
      <c r="BW163">
        <f t="shared" si="23"/>
        <v>20184</v>
      </c>
      <c r="BX163">
        <f t="shared" si="19"/>
        <v>101848464</v>
      </c>
      <c r="BY163">
        <v>1</v>
      </c>
      <c r="CR163">
        <v>5046</v>
      </c>
      <c r="CS163">
        <v>15138</v>
      </c>
      <c r="CT163">
        <f t="shared" si="20"/>
        <v>229159044</v>
      </c>
      <c r="DJ163">
        <v>1189</v>
      </c>
      <c r="DK163">
        <v>4756</v>
      </c>
      <c r="DL163">
        <v>22721</v>
      </c>
      <c r="EL163">
        <v>5046</v>
      </c>
      <c r="EM163">
        <v>15138</v>
      </c>
      <c r="EN163">
        <f t="shared" si="21"/>
        <v>3.702947246181556</v>
      </c>
    </row>
    <row r="164" spans="1:144">
      <c r="A164">
        <v>1201</v>
      </c>
      <c r="B164">
        <v>5046</v>
      </c>
      <c r="C164">
        <v>15138</v>
      </c>
      <c r="D164">
        <v>2</v>
      </c>
      <c r="E164">
        <v>3</v>
      </c>
      <c r="F164">
        <f t="shared" si="22"/>
        <v>4</v>
      </c>
      <c r="G164">
        <v>63757</v>
      </c>
      <c r="BD164">
        <v>5046</v>
      </c>
      <c r="BE164">
        <v>15138</v>
      </c>
      <c r="BF164">
        <f t="shared" si="18"/>
        <v>25462116</v>
      </c>
      <c r="BV164">
        <v>5046</v>
      </c>
      <c r="BW164">
        <f t="shared" si="23"/>
        <v>20184</v>
      </c>
      <c r="BX164">
        <f t="shared" si="19"/>
        <v>101848464</v>
      </c>
      <c r="BY164">
        <v>1</v>
      </c>
      <c r="CR164">
        <v>5046</v>
      </c>
      <c r="CS164">
        <v>15138</v>
      </c>
      <c r="CT164">
        <f t="shared" si="20"/>
        <v>229159044</v>
      </c>
      <c r="DJ164">
        <v>1189</v>
      </c>
      <c r="DK164">
        <v>4756</v>
      </c>
      <c r="DL164">
        <v>47686</v>
      </c>
      <c r="EL164">
        <v>5046</v>
      </c>
      <c r="EM164">
        <v>15138</v>
      </c>
      <c r="EN164">
        <f t="shared" si="21"/>
        <v>3.702947246181556</v>
      </c>
    </row>
    <row r="165" spans="1:144">
      <c r="A165">
        <v>1203</v>
      </c>
      <c r="B165">
        <v>5771</v>
      </c>
      <c r="C165">
        <v>5771</v>
      </c>
      <c r="D165">
        <v>2</v>
      </c>
      <c r="E165">
        <v>1</v>
      </c>
      <c r="F165">
        <f t="shared" si="22"/>
        <v>2</v>
      </c>
      <c r="G165">
        <v>64765</v>
      </c>
      <c r="BD165">
        <v>5771</v>
      </c>
      <c r="BE165">
        <v>5771</v>
      </c>
      <c r="BF165">
        <f t="shared" si="18"/>
        <v>33304441</v>
      </c>
      <c r="BV165">
        <v>5771</v>
      </c>
      <c r="BW165">
        <f t="shared" si="23"/>
        <v>11542</v>
      </c>
      <c r="BX165">
        <f t="shared" si="19"/>
        <v>66608882</v>
      </c>
      <c r="BY165">
        <v>1</v>
      </c>
      <c r="CR165">
        <v>5771</v>
      </c>
      <c r="CS165">
        <v>5771</v>
      </c>
      <c r="CT165">
        <f t="shared" si="20"/>
        <v>33304441</v>
      </c>
      <c r="DJ165">
        <v>1189</v>
      </c>
      <c r="DK165">
        <v>3567</v>
      </c>
      <c r="DL165">
        <v>13856</v>
      </c>
      <c r="EL165">
        <v>5771</v>
      </c>
      <c r="EM165">
        <v>5771</v>
      </c>
      <c r="EN165">
        <f t="shared" si="21"/>
        <v>3.7612510743086629</v>
      </c>
    </row>
    <row r="166" spans="1:144">
      <c r="A166">
        <v>1204</v>
      </c>
      <c r="B166">
        <v>5771</v>
      </c>
      <c r="C166">
        <v>17313</v>
      </c>
      <c r="D166">
        <v>2</v>
      </c>
      <c r="E166">
        <v>3</v>
      </c>
      <c r="F166">
        <f t="shared" si="22"/>
        <v>4</v>
      </c>
      <c r="G166">
        <v>30158</v>
      </c>
      <c r="BD166">
        <v>5771</v>
      </c>
      <c r="BE166">
        <v>17313</v>
      </c>
      <c r="BF166">
        <f t="shared" si="18"/>
        <v>33304441</v>
      </c>
      <c r="BV166">
        <v>5771</v>
      </c>
      <c r="BW166">
        <f t="shared" si="23"/>
        <v>23084</v>
      </c>
      <c r="BX166">
        <f t="shared" si="19"/>
        <v>133217764</v>
      </c>
      <c r="BY166">
        <v>1</v>
      </c>
      <c r="CR166">
        <v>5771</v>
      </c>
      <c r="CS166">
        <v>17313</v>
      </c>
      <c r="CT166">
        <f t="shared" si="20"/>
        <v>299739969</v>
      </c>
      <c r="DJ166">
        <v>1189</v>
      </c>
      <c r="DK166">
        <v>3567</v>
      </c>
      <c r="DL166">
        <v>26555</v>
      </c>
      <c r="EL166">
        <v>5771</v>
      </c>
      <c r="EM166">
        <v>17313</v>
      </c>
      <c r="EN166">
        <f t="shared" si="21"/>
        <v>3.7612510743086629</v>
      </c>
    </row>
    <row r="167" spans="1:144">
      <c r="A167">
        <v>1205</v>
      </c>
      <c r="B167">
        <v>5771</v>
      </c>
      <c r="C167">
        <v>17313</v>
      </c>
      <c r="D167">
        <v>2</v>
      </c>
      <c r="E167">
        <v>3</v>
      </c>
      <c r="F167">
        <f t="shared" si="22"/>
        <v>4</v>
      </c>
      <c r="G167">
        <v>48588</v>
      </c>
      <c r="BD167">
        <v>5771</v>
      </c>
      <c r="BE167">
        <v>17313</v>
      </c>
      <c r="BF167">
        <f t="shared" si="18"/>
        <v>33304441</v>
      </c>
      <c r="BV167">
        <v>5771</v>
      </c>
      <c r="BW167">
        <f t="shared" si="23"/>
        <v>23084</v>
      </c>
      <c r="BX167">
        <f t="shared" si="19"/>
        <v>133217764</v>
      </c>
      <c r="BY167">
        <v>1</v>
      </c>
      <c r="CR167">
        <v>5771</v>
      </c>
      <c r="CS167">
        <v>17313</v>
      </c>
      <c r="CT167">
        <f t="shared" si="20"/>
        <v>299739969</v>
      </c>
      <c r="DJ167">
        <v>1189</v>
      </c>
      <c r="DK167">
        <v>3567</v>
      </c>
      <c r="DL167">
        <v>16422</v>
      </c>
      <c r="EL167">
        <v>5771</v>
      </c>
      <c r="EM167">
        <v>17313</v>
      </c>
      <c r="EN167">
        <f t="shared" si="21"/>
        <v>3.7612510743086629</v>
      </c>
    </row>
    <row r="168" spans="1:144">
      <c r="A168">
        <v>1206</v>
      </c>
      <c r="B168">
        <v>5771</v>
      </c>
      <c r="C168">
        <v>17313</v>
      </c>
      <c r="D168">
        <v>2</v>
      </c>
      <c r="E168">
        <v>3</v>
      </c>
      <c r="F168">
        <f t="shared" si="22"/>
        <v>4</v>
      </c>
      <c r="G168">
        <v>73574</v>
      </c>
      <c r="BD168">
        <v>5771</v>
      </c>
      <c r="BE168">
        <v>17313</v>
      </c>
      <c r="BF168">
        <f t="shared" si="18"/>
        <v>33304441</v>
      </c>
      <c r="BV168">
        <v>5771</v>
      </c>
      <c r="BW168">
        <f t="shared" si="23"/>
        <v>23084</v>
      </c>
      <c r="BX168">
        <f t="shared" si="19"/>
        <v>133217764</v>
      </c>
      <c r="BY168">
        <v>1</v>
      </c>
      <c r="CR168">
        <v>5771</v>
      </c>
      <c r="CS168">
        <v>17313</v>
      </c>
      <c r="CT168">
        <f t="shared" si="20"/>
        <v>299739969</v>
      </c>
      <c r="DJ168">
        <v>1189</v>
      </c>
      <c r="DK168">
        <v>4756</v>
      </c>
      <c r="DL168">
        <v>30607</v>
      </c>
      <c r="EL168">
        <v>5771</v>
      </c>
      <c r="EM168">
        <v>17313</v>
      </c>
      <c r="EN168">
        <f t="shared" si="21"/>
        <v>3.7612510743086629</v>
      </c>
    </row>
    <row r="169" spans="1:144">
      <c r="A169">
        <v>1218</v>
      </c>
      <c r="B169">
        <v>3287</v>
      </c>
      <c r="C169">
        <v>9861</v>
      </c>
      <c r="D169">
        <v>2</v>
      </c>
      <c r="E169">
        <v>3</v>
      </c>
      <c r="F169">
        <f t="shared" si="22"/>
        <v>4</v>
      </c>
      <c r="G169">
        <v>41740</v>
      </c>
      <c r="BD169">
        <v>3287</v>
      </c>
      <c r="BE169">
        <v>9861</v>
      </c>
      <c r="BF169">
        <f t="shared" si="18"/>
        <v>10804369</v>
      </c>
      <c r="BV169">
        <v>3287</v>
      </c>
      <c r="BW169">
        <f t="shared" si="23"/>
        <v>13148</v>
      </c>
      <c r="BX169">
        <f t="shared" si="19"/>
        <v>43217476</v>
      </c>
      <c r="BY169">
        <v>1</v>
      </c>
      <c r="CR169">
        <v>3287</v>
      </c>
      <c r="CS169">
        <v>9861</v>
      </c>
      <c r="CT169">
        <f t="shared" si="20"/>
        <v>97239321</v>
      </c>
      <c r="DJ169">
        <v>1189</v>
      </c>
      <c r="DK169">
        <v>4756</v>
      </c>
      <c r="DL169">
        <v>35991</v>
      </c>
      <c r="EL169">
        <v>3287</v>
      </c>
      <c r="EM169">
        <v>9861</v>
      </c>
      <c r="EN169">
        <f t="shared" si="21"/>
        <v>3.5167997040816243</v>
      </c>
    </row>
    <row r="170" spans="1:144">
      <c r="A170">
        <v>1222</v>
      </c>
      <c r="B170">
        <v>7153</v>
      </c>
      <c r="C170">
        <v>14306</v>
      </c>
      <c r="D170">
        <v>2</v>
      </c>
      <c r="E170">
        <v>2</v>
      </c>
      <c r="F170">
        <f t="shared" si="22"/>
        <v>3</v>
      </c>
      <c r="G170">
        <v>49775</v>
      </c>
      <c r="BD170">
        <v>7153</v>
      </c>
      <c r="BE170">
        <v>14306</v>
      </c>
      <c r="BF170">
        <f t="shared" si="18"/>
        <v>51165409</v>
      </c>
      <c r="BV170">
        <v>7153</v>
      </c>
      <c r="BW170">
        <f t="shared" si="23"/>
        <v>21459</v>
      </c>
      <c r="BX170">
        <f t="shared" si="19"/>
        <v>153496227</v>
      </c>
      <c r="BY170">
        <v>1</v>
      </c>
      <c r="CR170">
        <v>7153</v>
      </c>
      <c r="CS170">
        <v>14306</v>
      </c>
      <c r="CT170">
        <f t="shared" si="20"/>
        <v>204661636</v>
      </c>
      <c r="DJ170">
        <v>1189</v>
      </c>
      <c r="DK170">
        <v>7134</v>
      </c>
      <c r="DL170">
        <v>51454</v>
      </c>
      <c r="EL170">
        <v>7153</v>
      </c>
      <c r="EM170">
        <v>14306</v>
      </c>
      <c r="EN170">
        <f t="shared" si="21"/>
        <v>3.8544882250444306</v>
      </c>
    </row>
    <row r="171" spans="1:144">
      <c r="A171">
        <v>1223</v>
      </c>
      <c r="B171">
        <v>1539</v>
      </c>
      <c r="C171">
        <v>4617</v>
      </c>
      <c r="D171">
        <v>2</v>
      </c>
      <c r="E171">
        <v>3</v>
      </c>
      <c r="F171">
        <f t="shared" si="22"/>
        <v>4</v>
      </c>
      <c r="G171">
        <v>42286</v>
      </c>
      <c r="BD171">
        <v>1539</v>
      </c>
      <c r="BE171">
        <v>4617</v>
      </c>
      <c r="BF171">
        <f t="shared" si="18"/>
        <v>2368521</v>
      </c>
      <c r="BV171">
        <v>1539</v>
      </c>
      <c r="BW171">
        <f t="shared" si="23"/>
        <v>6156</v>
      </c>
      <c r="BX171">
        <f t="shared" si="19"/>
        <v>9474084</v>
      </c>
      <c r="BY171">
        <v>1</v>
      </c>
      <c r="CR171">
        <v>1539</v>
      </c>
      <c r="CS171">
        <v>4617</v>
      </c>
      <c r="CT171">
        <f t="shared" si="20"/>
        <v>21316689</v>
      </c>
      <c r="DJ171">
        <v>1189</v>
      </c>
      <c r="DK171">
        <v>7134</v>
      </c>
      <c r="DL171">
        <v>29801</v>
      </c>
      <c r="EL171">
        <v>1539</v>
      </c>
      <c r="EM171">
        <v>4617</v>
      </c>
      <c r="EN171">
        <f t="shared" si="21"/>
        <v>3.1872386198314788</v>
      </c>
    </row>
    <row r="172" spans="1:144">
      <c r="A172">
        <v>1231</v>
      </c>
      <c r="B172">
        <v>5312</v>
      </c>
      <c r="C172">
        <v>15936</v>
      </c>
      <c r="D172">
        <v>2</v>
      </c>
      <c r="E172">
        <v>3</v>
      </c>
      <c r="F172">
        <f t="shared" si="22"/>
        <v>4</v>
      </c>
      <c r="G172">
        <v>67182</v>
      </c>
      <c r="BD172">
        <v>5312</v>
      </c>
      <c r="BE172">
        <v>15936</v>
      </c>
      <c r="BF172">
        <f t="shared" si="18"/>
        <v>28217344</v>
      </c>
      <c r="BV172">
        <v>5312</v>
      </c>
      <c r="BW172">
        <f t="shared" si="23"/>
        <v>21248</v>
      </c>
      <c r="BX172">
        <f t="shared" si="19"/>
        <v>112869376</v>
      </c>
      <c r="BY172">
        <v>1</v>
      </c>
      <c r="CR172">
        <v>5312</v>
      </c>
      <c r="CS172">
        <v>15936</v>
      </c>
      <c r="CT172">
        <f t="shared" si="20"/>
        <v>253956096</v>
      </c>
      <c r="DJ172">
        <v>1189</v>
      </c>
      <c r="DK172">
        <v>3567</v>
      </c>
      <c r="DL172">
        <v>20993</v>
      </c>
      <c r="EL172">
        <v>5312</v>
      </c>
      <c r="EM172">
        <v>15936</v>
      </c>
      <c r="EN172">
        <f t="shared" si="21"/>
        <v>3.7252580663599613</v>
      </c>
    </row>
    <row r="173" spans="1:144">
      <c r="A173">
        <v>1233</v>
      </c>
      <c r="B173">
        <v>5957</v>
      </c>
      <c r="C173">
        <v>17871</v>
      </c>
      <c r="D173">
        <v>2</v>
      </c>
      <c r="E173">
        <v>3</v>
      </c>
      <c r="F173">
        <f t="shared" si="22"/>
        <v>4</v>
      </c>
      <c r="G173">
        <v>65781</v>
      </c>
      <c r="BD173">
        <v>5957</v>
      </c>
      <c r="BE173">
        <v>17871</v>
      </c>
      <c r="BF173">
        <f t="shared" si="18"/>
        <v>35485849</v>
      </c>
      <c r="BV173">
        <v>5957</v>
      </c>
      <c r="BW173">
        <f t="shared" si="23"/>
        <v>23828</v>
      </c>
      <c r="BX173">
        <f t="shared" si="19"/>
        <v>141943396</v>
      </c>
      <c r="BY173">
        <v>1</v>
      </c>
      <c r="CR173">
        <v>5957</v>
      </c>
      <c r="CS173">
        <v>17871</v>
      </c>
      <c r="CT173">
        <f t="shared" si="20"/>
        <v>319372641</v>
      </c>
      <c r="DJ173">
        <v>1189</v>
      </c>
      <c r="DK173">
        <v>3567</v>
      </c>
      <c r="DL173">
        <v>27512</v>
      </c>
      <c r="EL173">
        <v>5957</v>
      </c>
      <c r="EM173">
        <v>17871</v>
      </c>
      <c r="EN173">
        <f t="shared" si="21"/>
        <v>3.7750276000988445</v>
      </c>
    </row>
    <row r="174" spans="1:144">
      <c r="A174">
        <v>1240</v>
      </c>
      <c r="B174">
        <v>6019</v>
      </c>
      <c r="C174">
        <v>24076</v>
      </c>
      <c r="D174">
        <v>2</v>
      </c>
      <c r="E174">
        <v>4</v>
      </c>
      <c r="F174">
        <f t="shared" si="22"/>
        <v>5</v>
      </c>
      <c r="G174">
        <v>93193</v>
      </c>
      <c r="BD174">
        <v>6019</v>
      </c>
      <c r="BE174">
        <v>24076</v>
      </c>
      <c r="BF174">
        <f t="shared" si="18"/>
        <v>36228361</v>
      </c>
      <c r="BV174">
        <v>6019</v>
      </c>
      <c r="BW174">
        <f t="shared" si="23"/>
        <v>30095</v>
      </c>
      <c r="BX174">
        <f t="shared" si="19"/>
        <v>181141805</v>
      </c>
      <c r="BY174">
        <v>1</v>
      </c>
      <c r="CR174">
        <v>6019</v>
      </c>
      <c r="CS174">
        <v>24076</v>
      </c>
      <c r="CT174">
        <f t="shared" si="20"/>
        <v>579653776</v>
      </c>
      <c r="DJ174">
        <v>1189</v>
      </c>
      <c r="DK174">
        <v>4756</v>
      </c>
      <c r="DL174">
        <v>22852</v>
      </c>
      <c r="EL174">
        <v>6019</v>
      </c>
      <c r="EM174">
        <v>24076</v>
      </c>
      <c r="EN174">
        <f t="shared" si="21"/>
        <v>3.7795243433247898</v>
      </c>
    </row>
    <row r="175" spans="1:144">
      <c r="A175">
        <v>1243</v>
      </c>
      <c r="B175">
        <v>1010</v>
      </c>
      <c r="C175">
        <v>3030</v>
      </c>
      <c r="D175">
        <v>2</v>
      </c>
      <c r="E175">
        <v>3</v>
      </c>
      <c r="F175">
        <f t="shared" si="22"/>
        <v>4</v>
      </c>
      <c r="G175">
        <v>11756</v>
      </c>
      <c r="BD175">
        <v>1010</v>
      </c>
      <c r="BE175">
        <v>3030</v>
      </c>
      <c r="BF175">
        <f t="shared" si="18"/>
        <v>1020100</v>
      </c>
      <c r="BV175">
        <v>1010</v>
      </c>
      <c r="BW175">
        <f t="shared" si="23"/>
        <v>4040</v>
      </c>
      <c r="BX175">
        <f t="shared" si="19"/>
        <v>4080400</v>
      </c>
      <c r="BY175">
        <v>1</v>
      </c>
      <c r="CR175">
        <v>1010</v>
      </c>
      <c r="CS175">
        <v>3030</v>
      </c>
      <c r="CT175">
        <f t="shared" si="20"/>
        <v>9180900</v>
      </c>
      <c r="DJ175">
        <v>1189</v>
      </c>
      <c r="DK175">
        <v>3567</v>
      </c>
      <c r="DL175">
        <v>24892</v>
      </c>
      <c r="EL175">
        <v>1010</v>
      </c>
      <c r="EM175">
        <v>3030</v>
      </c>
      <c r="EN175">
        <f t="shared" si="21"/>
        <v>3.0043213737826426</v>
      </c>
    </row>
    <row r="176" spans="1:144">
      <c r="A176">
        <v>1245</v>
      </c>
      <c r="B176">
        <v>3402</v>
      </c>
      <c r="C176">
        <v>6804</v>
      </c>
      <c r="D176">
        <v>2</v>
      </c>
      <c r="E176">
        <v>2</v>
      </c>
      <c r="F176">
        <f t="shared" si="22"/>
        <v>3</v>
      </c>
      <c r="G176">
        <v>27906</v>
      </c>
      <c r="BD176">
        <v>3402</v>
      </c>
      <c r="BE176">
        <v>6804</v>
      </c>
      <c r="BF176">
        <f t="shared" si="18"/>
        <v>11573604</v>
      </c>
      <c r="BV176">
        <v>3402</v>
      </c>
      <c r="BW176">
        <f t="shared" si="23"/>
        <v>10206</v>
      </c>
      <c r="BX176">
        <f t="shared" si="19"/>
        <v>34720812</v>
      </c>
      <c r="BY176">
        <v>1</v>
      </c>
      <c r="CR176">
        <v>3402</v>
      </c>
      <c r="CS176">
        <v>6804</v>
      </c>
      <c r="CT176">
        <f t="shared" si="20"/>
        <v>46294416</v>
      </c>
      <c r="DJ176">
        <v>1258</v>
      </c>
      <c r="DK176">
        <v>2516</v>
      </c>
      <c r="DL176">
        <v>26821</v>
      </c>
      <c r="EL176">
        <v>3402</v>
      </c>
      <c r="EM176">
        <v>6804</v>
      </c>
      <c r="EN176">
        <f t="shared" si="21"/>
        <v>3.5317343092765503</v>
      </c>
    </row>
    <row r="177" spans="1:144">
      <c r="A177">
        <v>1246</v>
      </c>
      <c r="B177">
        <v>1692</v>
      </c>
      <c r="C177">
        <v>5076</v>
      </c>
      <c r="D177">
        <v>2</v>
      </c>
      <c r="E177">
        <v>3</v>
      </c>
      <c r="F177">
        <f t="shared" si="22"/>
        <v>4</v>
      </c>
      <c r="G177">
        <v>8411</v>
      </c>
      <c r="BD177">
        <v>1692</v>
      </c>
      <c r="BE177">
        <v>5076</v>
      </c>
      <c r="BF177">
        <f t="shared" si="18"/>
        <v>2862864</v>
      </c>
      <c r="BV177">
        <v>1692</v>
      </c>
      <c r="BW177">
        <f t="shared" si="23"/>
        <v>6768</v>
      </c>
      <c r="BX177">
        <f t="shared" si="19"/>
        <v>11451456</v>
      </c>
      <c r="BY177">
        <v>1</v>
      </c>
      <c r="CR177">
        <v>1692</v>
      </c>
      <c r="CS177">
        <v>5076</v>
      </c>
      <c r="CT177">
        <f t="shared" si="20"/>
        <v>25765776</v>
      </c>
      <c r="DJ177">
        <v>1258</v>
      </c>
      <c r="DK177">
        <v>3774</v>
      </c>
      <c r="DL177">
        <v>24722</v>
      </c>
      <c r="EL177">
        <v>1692</v>
      </c>
      <c r="EM177">
        <v>5076</v>
      </c>
      <c r="EN177">
        <f t="shared" si="21"/>
        <v>3.2284003587030048</v>
      </c>
    </row>
    <row r="178" spans="1:144">
      <c r="A178">
        <v>1247</v>
      </c>
      <c r="B178">
        <v>2686</v>
      </c>
      <c r="C178">
        <v>8058</v>
      </c>
      <c r="D178">
        <v>2</v>
      </c>
      <c r="E178">
        <v>3</v>
      </c>
      <c r="F178">
        <f t="shared" si="22"/>
        <v>4</v>
      </c>
      <c r="G178">
        <v>22745</v>
      </c>
      <c r="BD178">
        <v>2686</v>
      </c>
      <c r="BE178">
        <v>8058</v>
      </c>
      <c r="BF178">
        <f t="shared" si="18"/>
        <v>7214596</v>
      </c>
      <c r="BV178">
        <v>2686</v>
      </c>
      <c r="BW178">
        <f t="shared" si="23"/>
        <v>10744</v>
      </c>
      <c r="BX178">
        <f t="shared" si="19"/>
        <v>28858384</v>
      </c>
      <c r="BY178">
        <v>1</v>
      </c>
      <c r="CR178">
        <v>2686</v>
      </c>
      <c r="CS178">
        <v>8058</v>
      </c>
      <c r="CT178">
        <f t="shared" si="20"/>
        <v>64931364</v>
      </c>
      <c r="DJ178">
        <v>1281</v>
      </c>
      <c r="DK178">
        <v>5124</v>
      </c>
      <c r="DL178">
        <v>20977</v>
      </c>
      <c r="EL178">
        <v>2686</v>
      </c>
      <c r="EM178">
        <v>8058</v>
      </c>
      <c r="EN178">
        <f t="shared" si="21"/>
        <v>3.4291060083326967</v>
      </c>
    </row>
    <row r="179" spans="1:144">
      <c r="A179">
        <v>1248</v>
      </c>
      <c r="B179">
        <v>2686</v>
      </c>
      <c r="C179">
        <v>13430</v>
      </c>
      <c r="D179">
        <v>2</v>
      </c>
      <c r="E179">
        <v>5</v>
      </c>
      <c r="F179">
        <f t="shared" si="22"/>
        <v>6</v>
      </c>
      <c r="G179">
        <v>52051</v>
      </c>
      <c r="BD179">
        <v>2686</v>
      </c>
      <c r="BE179">
        <v>13430</v>
      </c>
      <c r="BF179">
        <f t="shared" si="18"/>
        <v>7214596</v>
      </c>
      <c r="BV179">
        <v>2686</v>
      </c>
      <c r="BW179">
        <f t="shared" si="23"/>
        <v>16116</v>
      </c>
      <c r="BX179">
        <f t="shared" si="19"/>
        <v>43287576</v>
      </c>
      <c r="BY179">
        <v>1</v>
      </c>
      <c r="CR179">
        <v>2686</v>
      </c>
      <c r="CS179">
        <v>13430</v>
      </c>
      <c r="CT179">
        <f t="shared" si="20"/>
        <v>180364900</v>
      </c>
      <c r="DJ179">
        <v>1281</v>
      </c>
      <c r="DK179">
        <v>3843</v>
      </c>
      <c r="DL179">
        <v>13310</v>
      </c>
      <c r="EL179">
        <v>2686</v>
      </c>
      <c r="EM179">
        <v>13430</v>
      </c>
      <c r="EN179">
        <f t="shared" si="21"/>
        <v>3.4291060083326967</v>
      </c>
    </row>
    <row r="180" spans="1:144">
      <c r="A180">
        <v>1253</v>
      </c>
      <c r="B180">
        <v>5046</v>
      </c>
      <c r="C180">
        <v>15138</v>
      </c>
      <c r="D180">
        <v>2</v>
      </c>
      <c r="E180">
        <v>3</v>
      </c>
      <c r="F180">
        <f t="shared" si="22"/>
        <v>4</v>
      </c>
      <c r="G180">
        <v>57403</v>
      </c>
      <c r="BD180">
        <v>5046</v>
      </c>
      <c r="BE180">
        <v>15138</v>
      </c>
      <c r="BF180">
        <f t="shared" si="18"/>
        <v>25462116</v>
      </c>
      <c r="BV180">
        <v>5046</v>
      </c>
      <c r="BW180">
        <f t="shared" si="23"/>
        <v>20184</v>
      </c>
      <c r="BX180">
        <f t="shared" si="19"/>
        <v>101848464</v>
      </c>
      <c r="BY180">
        <v>1</v>
      </c>
      <c r="CR180">
        <v>5046</v>
      </c>
      <c r="CS180">
        <v>15138</v>
      </c>
      <c r="CT180">
        <f t="shared" si="20"/>
        <v>229159044</v>
      </c>
      <c r="DJ180">
        <v>1281</v>
      </c>
      <c r="DK180">
        <v>3843</v>
      </c>
      <c r="DL180">
        <v>16378</v>
      </c>
      <c r="EL180">
        <v>5046</v>
      </c>
      <c r="EM180">
        <v>15138</v>
      </c>
      <c r="EN180">
        <f t="shared" si="21"/>
        <v>3.702947246181556</v>
      </c>
    </row>
    <row r="181" spans="1:144">
      <c r="A181">
        <v>1254</v>
      </c>
      <c r="B181">
        <v>5046</v>
      </c>
      <c r="C181">
        <v>25230</v>
      </c>
      <c r="D181">
        <v>2</v>
      </c>
      <c r="E181">
        <v>5</v>
      </c>
      <c r="F181">
        <f t="shared" si="22"/>
        <v>6</v>
      </c>
      <c r="G181">
        <v>146324</v>
      </c>
      <c r="BD181">
        <v>5046</v>
      </c>
      <c r="BE181">
        <v>25230</v>
      </c>
      <c r="BF181">
        <f t="shared" si="18"/>
        <v>25462116</v>
      </c>
      <c r="BV181">
        <v>5046</v>
      </c>
      <c r="BW181">
        <f t="shared" si="23"/>
        <v>30276</v>
      </c>
      <c r="BX181">
        <f t="shared" si="19"/>
        <v>152772696</v>
      </c>
      <c r="BY181">
        <v>1</v>
      </c>
      <c r="CR181">
        <v>5046</v>
      </c>
      <c r="CS181">
        <v>25230</v>
      </c>
      <c r="CT181">
        <f t="shared" si="20"/>
        <v>636552900</v>
      </c>
      <c r="DJ181">
        <v>1281</v>
      </c>
      <c r="DK181">
        <v>5124</v>
      </c>
      <c r="DL181">
        <v>12480</v>
      </c>
      <c r="EL181">
        <v>5046</v>
      </c>
      <c r="EM181">
        <v>25230</v>
      </c>
      <c r="EN181">
        <f t="shared" si="21"/>
        <v>3.702947246181556</v>
      </c>
    </row>
    <row r="182" spans="1:144">
      <c r="A182">
        <v>1255</v>
      </c>
      <c r="B182">
        <v>5771</v>
      </c>
      <c r="C182">
        <v>23084</v>
      </c>
      <c r="D182">
        <v>2</v>
      </c>
      <c r="E182">
        <v>4</v>
      </c>
      <c r="F182">
        <f t="shared" si="22"/>
        <v>5</v>
      </c>
      <c r="G182">
        <v>38253</v>
      </c>
      <c r="BD182">
        <v>5771</v>
      </c>
      <c r="BE182">
        <v>23084</v>
      </c>
      <c r="BF182">
        <f t="shared" si="18"/>
        <v>33304441</v>
      </c>
      <c r="BV182">
        <v>5771</v>
      </c>
      <c r="BW182">
        <f t="shared" si="23"/>
        <v>28855</v>
      </c>
      <c r="BX182">
        <f t="shared" si="19"/>
        <v>166522205</v>
      </c>
      <c r="BY182">
        <v>1</v>
      </c>
      <c r="CR182">
        <v>5771</v>
      </c>
      <c r="CS182">
        <v>23084</v>
      </c>
      <c r="CT182">
        <f t="shared" si="20"/>
        <v>532871056</v>
      </c>
      <c r="DJ182">
        <v>1290</v>
      </c>
      <c r="DK182">
        <v>5160</v>
      </c>
      <c r="DL182">
        <v>22018</v>
      </c>
      <c r="EL182">
        <v>5771</v>
      </c>
      <c r="EM182">
        <v>23084</v>
      </c>
      <c r="EN182">
        <f t="shared" si="21"/>
        <v>3.7612510743086629</v>
      </c>
    </row>
    <row r="183" spans="1:144">
      <c r="A183">
        <v>1256</v>
      </c>
      <c r="B183">
        <v>5771</v>
      </c>
      <c r="C183">
        <v>11542</v>
      </c>
      <c r="D183">
        <v>2</v>
      </c>
      <c r="E183">
        <v>2</v>
      </c>
      <c r="F183">
        <f t="shared" si="22"/>
        <v>3</v>
      </c>
      <c r="G183">
        <v>58323</v>
      </c>
      <c r="BD183">
        <v>5771</v>
      </c>
      <c r="BE183">
        <v>11542</v>
      </c>
      <c r="BF183">
        <f t="shared" si="18"/>
        <v>33304441</v>
      </c>
      <c r="BV183">
        <v>5771</v>
      </c>
      <c r="BW183">
        <f t="shared" si="23"/>
        <v>17313</v>
      </c>
      <c r="BX183">
        <f t="shared" si="19"/>
        <v>99913323</v>
      </c>
      <c r="BY183">
        <v>1</v>
      </c>
      <c r="CR183">
        <v>5771</v>
      </c>
      <c r="CS183">
        <v>11542</v>
      </c>
      <c r="CT183">
        <f t="shared" si="20"/>
        <v>133217764</v>
      </c>
      <c r="DJ183">
        <v>1290</v>
      </c>
      <c r="DK183">
        <v>3870</v>
      </c>
      <c r="DL183">
        <v>24472</v>
      </c>
      <c r="EL183">
        <v>5771</v>
      </c>
      <c r="EM183">
        <v>11542</v>
      </c>
      <c r="EN183">
        <f t="shared" si="21"/>
        <v>3.7612510743086629</v>
      </c>
    </row>
    <row r="184" spans="1:144">
      <c r="A184">
        <v>1257</v>
      </c>
      <c r="B184">
        <v>4873</v>
      </c>
      <c r="C184">
        <v>9746</v>
      </c>
      <c r="D184">
        <v>2</v>
      </c>
      <c r="E184">
        <v>2</v>
      </c>
      <c r="F184">
        <f t="shared" si="22"/>
        <v>3</v>
      </c>
      <c r="G184">
        <v>42820</v>
      </c>
      <c r="BD184">
        <v>4873</v>
      </c>
      <c r="BE184">
        <v>9746</v>
      </c>
      <c r="BF184">
        <f t="shared" si="18"/>
        <v>23746129</v>
      </c>
      <c r="BV184">
        <v>4873</v>
      </c>
      <c r="BW184">
        <f t="shared" si="23"/>
        <v>14619</v>
      </c>
      <c r="BX184">
        <f t="shared" si="19"/>
        <v>71238387</v>
      </c>
      <c r="BY184">
        <v>1</v>
      </c>
      <c r="CR184">
        <v>4873</v>
      </c>
      <c r="CS184">
        <v>9746</v>
      </c>
      <c r="CT184">
        <f t="shared" si="20"/>
        <v>94984516</v>
      </c>
      <c r="DJ184">
        <v>1290</v>
      </c>
      <c r="DK184">
        <v>5160</v>
      </c>
      <c r="DL184">
        <v>33926</v>
      </c>
      <c r="EL184">
        <v>4873</v>
      </c>
      <c r="EM184">
        <v>9746</v>
      </c>
      <c r="EN184">
        <f t="shared" si="21"/>
        <v>3.6877964113812944</v>
      </c>
    </row>
    <row r="185" spans="1:144">
      <c r="A185">
        <v>1259</v>
      </c>
      <c r="B185">
        <v>2592</v>
      </c>
      <c r="C185">
        <v>5184</v>
      </c>
      <c r="D185">
        <v>2</v>
      </c>
      <c r="E185">
        <v>2</v>
      </c>
      <c r="F185">
        <f t="shared" si="22"/>
        <v>3</v>
      </c>
      <c r="G185">
        <v>57110</v>
      </c>
      <c r="BD185">
        <v>2592</v>
      </c>
      <c r="BE185">
        <v>5184</v>
      </c>
      <c r="BF185">
        <f t="shared" si="18"/>
        <v>6718464</v>
      </c>
      <c r="BV185">
        <v>2592</v>
      </c>
      <c r="BW185">
        <f t="shared" si="23"/>
        <v>7776</v>
      </c>
      <c r="BX185">
        <f t="shared" si="19"/>
        <v>20155392</v>
      </c>
      <c r="BY185">
        <v>1</v>
      </c>
      <c r="CR185">
        <v>2592</v>
      </c>
      <c r="CS185">
        <v>5184</v>
      </c>
      <c r="CT185">
        <f t="shared" si="20"/>
        <v>26873856</v>
      </c>
      <c r="DJ185">
        <v>1290</v>
      </c>
      <c r="DK185">
        <v>5160</v>
      </c>
      <c r="DL185">
        <v>16851</v>
      </c>
      <c r="EL185">
        <v>2592</v>
      </c>
      <c r="EM185">
        <v>5184</v>
      </c>
      <c r="EN185">
        <f t="shared" si="21"/>
        <v>3.4136349971985558</v>
      </c>
    </row>
    <row r="186" spans="1:144">
      <c r="A186">
        <v>1265</v>
      </c>
      <c r="B186">
        <v>4047</v>
      </c>
      <c r="C186">
        <v>12141</v>
      </c>
      <c r="D186">
        <v>2</v>
      </c>
      <c r="E186">
        <v>3</v>
      </c>
      <c r="F186">
        <f t="shared" si="22"/>
        <v>4</v>
      </c>
      <c r="G186">
        <v>14509</v>
      </c>
      <c r="BD186">
        <v>4047</v>
      </c>
      <c r="BE186">
        <v>12141</v>
      </c>
      <c r="BF186">
        <f t="shared" si="18"/>
        <v>16378209</v>
      </c>
      <c r="BV186">
        <v>4047</v>
      </c>
      <c r="BW186">
        <f t="shared" si="23"/>
        <v>16188</v>
      </c>
      <c r="BX186">
        <f t="shared" si="19"/>
        <v>65512836</v>
      </c>
      <c r="BY186">
        <v>1</v>
      </c>
      <c r="CR186">
        <v>4047</v>
      </c>
      <c r="CS186">
        <v>12141</v>
      </c>
      <c r="CT186">
        <f t="shared" si="20"/>
        <v>147403881</v>
      </c>
      <c r="DJ186">
        <v>1290</v>
      </c>
      <c r="DK186">
        <v>3870</v>
      </c>
      <c r="DL186">
        <v>21239</v>
      </c>
      <c r="EL186">
        <v>4047</v>
      </c>
      <c r="EM186">
        <v>12141</v>
      </c>
      <c r="EN186">
        <f t="shared" si="21"/>
        <v>3.6071332043915665</v>
      </c>
    </row>
    <row r="187" spans="1:144">
      <c r="A187">
        <v>1266</v>
      </c>
      <c r="B187">
        <v>4047</v>
      </c>
      <c r="C187">
        <v>12141</v>
      </c>
      <c r="D187">
        <v>2</v>
      </c>
      <c r="E187">
        <v>3</v>
      </c>
      <c r="F187">
        <f t="shared" si="22"/>
        <v>4</v>
      </c>
      <c r="G187">
        <v>65329</v>
      </c>
      <c r="BD187">
        <v>4047</v>
      </c>
      <c r="BE187">
        <v>12141</v>
      </c>
      <c r="BF187">
        <f t="shared" si="18"/>
        <v>16378209</v>
      </c>
      <c r="BV187">
        <v>4047</v>
      </c>
      <c r="BW187">
        <f t="shared" si="23"/>
        <v>16188</v>
      </c>
      <c r="BX187">
        <f t="shared" si="19"/>
        <v>65512836</v>
      </c>
      <c r="BY187">
        <v>1</v>
      </c>
      <c r="CR187">
        <v>4047</v>
      </c>
      <c r="CS187">
        <v>12141</v>
      </c>
      <c r="CT187">
        <f t="shared" si="20"/>
        <v>147403881</v>
      </c>
      <c r="DJ187">
        <v>1290</v>
      </c>
      <c r="DK187">
        <v>2580</v>
      </c>
      <c r="DL187">
        <v>17206</v>
      </c>
      <c r="EL187">
        <v>4047</v>
      </c>
      <c r="EM187">
        <v>12141</v>
      </c>
      <c r="EN187">
        <f t="shared" si="21"/>
        <v>3.6071332043915665</v>
      </c>
    </row>
    <row r="188" spans="1:144">
      <c r="A188">
        <v>1268</v>
      </c>
      <c r="B188">
        <v>2760</v>
      </c>
      <c r="C188">
        <v>8280</v>
      </c>
      <c r="D188">
        <v>2</v>
      </c>
      <c r="E188">
        <v>3</v>
      </c>
      <c r="F188">
        <f t="shared" si="22"/>
        <v>4</v>
      </c>
      <c r="G188">
        <v>26823</v>
      </c>
      <c r="BD188">
        <v>2760</v>
      </c>
      <c r="BE188">
        <v>8280</v>
      </c>
      <c r="BF188">
        <f t="shared" si="18"/>
        <v>7617600</v>
      </c>
      <c r="BV188">
        <v>2760</v>
      </c>
      <c r="BW188">
        <f t="shared" si="23"/>
        <v>11040</v>
      </c>
      <c r="BX188">
        <f t="shared" si="19"/>
        <v>30470400</v>
      </c>
      <c r="BY188">
        <v>1</v>
      </c>
      <c r="CR188">
        <v>2760</v>
      </c>
      <c r="CS188">
        <v>8280</v>
      </c>
      <c r="CT188">
        <f t="shared" si="20"/>
        <v>68558400</v>
      </c>
      <c r="DJ188">
        <v>1290</v>
      </c>
      <c r="DK188">
        <v>2580</v>
      </c>
      <c r="DL188">
        <v>21289</v>
      </c>
      <c r="EL188">
        <v>2760</v>
      </c>
      <c r="EM188">
        <v>8280</v>
      </c>
      <c r="EN188">
        <f t="shared" si="21"/>
        <v>3.4409090820652177</v>
      </c>
    </row>
    <row r="189" spans="1:144">
      <c r="A189">
        <v>1270</v>
      </c>
      <c r="B189">
        <v>1816</v>
      </c>
      <c r="C189">
        <v>5448</v>
      </c>
      <c r="D189">
        <v>2</v>
      </c>
      <c r="E189">
        <v>3</v>
      </c>
      <c r="F189">
        <f t="shared" si="22"/>
        <v>4</v>
      </c>
      <c r="G189">
        <v>28352</v>
      </c>
      <c r="BD189">
        <v>1816</v>
      </c>
      <c r="BE189">
        <v>5448</v>
      </c>
      <c r="BF189">
        <f t="shared" si="18"/>
        <v>3297856</v>
      </c>
      <c r="BV189">
        <v>1816</v>
      </c>
      <c r="BW189">
        <f t="shared" si="23"/>
        <v>7264</v>
      </c>
      <c r="BX189">
        <f t="shared" si="19"/>
        <v>13191424</v>
      </c>
      <c r="BY189">
        <v>1</v>
      </c>
      <c r="CR189">
        <v>1816</v>
      </c>
      <c r="CS189">
        <v>5448</v>
      </c>
      <c r="CT189">
        <f t="shared" si="20"/>
        <v>29680704</v>
      </c>
      <c r="DJ189">
        <v>1290</v>
      </c>
      <c r="DK189">
        <v>2580</v>
      </c>
      <c r="DL189">
        <v>20529</v>
      </c>
      <c r="EL189">
        <v>1816</v>
      </c>
      <c r="EM189">
        <v>5448</v>
      </c>
      <c r="EN189">
        <f t="shared" si="21"/>
        <v>3.2591158441850663</v>
      </c>
    </row>
    <row r="190" spans="1:144">
      <c r="A190">
        <v>1273</v>
      </c>
      <c r="B190">
        <v>6781</v>
      </c>
      <c r="C190">
        <v>27124</v>
      </c>
      <c r="D190">
        <v>2</v>
      </c>
      <c r="E190">
        <v>4</v>
      </c>
      <c r="F190">
        <f t="shared" si="22"/>
        <v>5</v>
      </c>
      <c r="G190">
        <v>81967</v>
      </c>
      <c r="BD190">
        <v>6781</v>
      </c>
      <c r="BE190">
        <v>27124</v>
      </c>
      <c r="BF190">
        <f t="shared" si="18"/>
        <v>45981961</v>
      </c>
      <c r="BV190">
        <v>6781</v>
      </c>
      <c r="BW190">
        <f t="shared" si="23"/>
        <v>33905</v>
      </c>
      <c r="BX190">
        <f t="shared" si="19"/>
        <v>229909805</v>
      </c>
      <c r="BY190">
        <v>1</v>
      </c>
      <c r="CR190">
        <v>6781</v>
      </c>
      <c r="CS190">
        <v>27124</v>
      </c>
      <c r="CT190">
        <f t="shared" si="20"/>
        <v>735711376</v>
      </c>
      <c r="DJ190">
        <v>1290</v>
      </c>
      <c r="DK190">
        <v>1290</v>
      </c>
      <c r="DL190">
        <v>10918</v>
      </c>
      <c r="EL190">
        <v>6781</v>
      </c>
      <c r="EM190">
        <v>27124</v>
      </c>
      <c r="EN190">
        <f t="shared" si="21"/>
        <v>3.8312937443770094</v>
      </c>
    </row>
    <row r="191" spans="1:144">
      <c r="A191">
        <v>1274</v>
      </c>
      <c r="B191">
        <v>6781</v>
      </c>
      <c r="C191">
        <v>20343</v>
      </c>
      <c r="D191">
        <v>2</v>
      </c>
      <c r="E191">
        <v>3</v>
      </c>
      <c r="F191">
        <f t="shared" si="22"/>
        <v>4</v>
      </c>
      <c r="G191">
        <v>120161</v>
      </c>
      <c r="BD191">
        <v>6781</v>
      </c>
      <c r="BE191">
        <v>20343</v>
      </c>
      <c r="BF191">
        <f t="shared" si="18"/>
        <v>45981961</v>
      </c>
      <c r="BV191">
        <v>6781</v>
      </c>
      <c r="BW191">
        <f t="shared" si="23"/>
        <v>27124</v>
      </c>
      <c r="BX191">
        <f t="shared" si="19"/>
        <v>183927844</v>
      </c>
      <c r="BY191">
        <v>1</v>
      </c>
      <c r="CR191">
        <v>6781</v>
      </c>
      <c r="CS191">
        <v>20343</v>
      </c>
      <c r="CT191">
        <f t="shared" si="20"/>
        <v>413837649</v>
      </c>
      <c r="DJ191">
        <v>1290</v>
      </c>
      <c r="DK191">
        <v>3870</v>
      </c>
      <c r="DL191">
        <v>12273</v>
      </c>
      <c r="EL191">
        <v>6781</v>
      </c>
      <c r="EM191">
        <v>20343</v>
      </c>
      <c r="EN191">
        <f t="shared" si="21"/>
        <v>3.8312937443770094</v>
      </c>
    </row>
    <row r="192" spans="1:144">
      <c r="A192">
        <v>1275</v>
      </c>
      <c r="B192">
        <v>6781</v>
      </c>
      <c r="C192">
        <v>20343</v>
      </c>
      <c r="D192">
        <v>2</v>
      </c>
      <c r="E192">
        <v>3</v>
      </c>
      <c r="F192">
        <f t="shared" si="22"/>
        <v>4</v>
      </c>
      <c r="G192">
        <v>195874</v>
      </c>
      <c r="BD192">
        <v>6781</v>
      </c>
      <c r="BE192">
        <v>20343</v>
      </c>
      <c r="BF192">
        <f t="shared" si="18"/>
        <v>45981961</v>
      </c>
      <c r="BV192">
        <v>6781</v>
      </c>
      <c r="BW192">
        <f t="shared" si="23"/>
        <v>27124</v>
      </c>
      <c r="BX192">
        <f t="shared" si="19"/>
        <v>183927844</v>
      </c>
      <c r="BY192">
        <v>1</v>
      </c>
      <c r="CR192">
        <v>6781</v>
      </c>
      <c r="CS192">
        <v>20343</v>
      </c>
      <c r="CT192">
        <f t="shared" si="20"/>
        <v>413837649</v>
      </c>
      <c r="DJ192">
        <v>1290</v>
      </c>
      <c r="DK192">
        <v>2580</v>
      </c>
      <c r="DL192">
        <v>17492</v>
      </c>
      <c r="EL192">
        <v>6781</v>
      </c>
      <c r="EM192">
        <v>20343</v>
      </c>
      <c r="EN192">
        <f t="shared" si="21"/>
        <v>3.8312937443770094</v>
      </c>
    </row>
    <row r="193" spans="1:144">
      <c r="A193">
        <v>1276</v>
      </c>
      <c r="B193">
        <v>6022</v>
      </c>
      <c r="C193">
        <v>18066</v>
      </c>
      <c r="D193">
        <v>2</v>
      </c>
      <c r="E193">
        <v>3</v>
      </c>
      <c r="F193">
        <f t="shared" si="22"/>
        <v>4</v>
      </c>
      <c r="G193">
        <v>31610</v>
      </c>
      <c r="BD193">
        <v>6022</v>
      </c>
      <c r="BE193">
        <v>18066</v>
      </c>
      <c r="BF193">
        <f t="shared" si="18"/>
        <v>36264484</v>
      </c>
      <c r="BV193">
        <v>6022</v>
      </c>
      <c r="BW193">
        <f t="shared" si="23"/>
        <v>24088</v>
      </c>
      <c r="BX193">
        <f t="shared" si="19"/>
        <v>145057936</v>
      </c>
      <c r="BY193">
        <v>1</v>
      </c>
      <c r="CR193">
        <v>6022</v>
      </c>
      <c r="CS193">
        <v>18066</v>
      </c>
      <c r="CT193">
        <f t="shared" si="20"/>
        <v>326380356</v>
      </c>
      <c r="DJ193">
        <v>1290</v>
      </c>
      <c r="DK193">
        <v>3870</v>
      </c>
      <c r="DL193">
        <v>26636</v>
      </c>
      <c r="EL193">
        <v>6022</v>
      </c>
      <c r="EM193">
        <v>18066</v>
      </c>
      <c r="EN193">
        <f t="shared" si="21"/>
        <v>3.7797407511767407</v>
      </c>
    </row>
    <row r="194" spans="1:144">
      <c r="A194">
        <v>1277</v>
      </c>
      <c r="B194">
        <v>6022</v>
      </c>
      <c r="C194">
        <v>18066</v>
      </c>
      <c r="D194">
        <v>2</v>
      </c>
      <c r="E194">
        <v>3</v>
      </c>
      <c r="F194">
        <f t="shared" si="22"/>
        <v>4</v>
      </c>
      <c r="G194">
        <v>49316</v>
      </c>
      <c r="BD194">
        <v>6022</v>
      </c>
      <c r="BE194">
        <v>18066</v>
      </c>
      <c r="BF194">
        <f t="shared" si="18"/>
        <v>36264484</v>
      </c>
      <c r="BV194">
        <v>6022</v>
      </c>
      <c r="BW194">
        <f t="shared" si="23"/>
        <v>24088</v>
      </c>
      <c r="BX194">
        <f t="shared" si="19"/>
        <v>145057936</v>
      </c>
      <c r="BY194">
        <v>1</v>
      </c>
      <c r="CR194">
        <v>6022</v>
      </c>
      <c r="CS194">
        <v>18066</v>
      </c>
      <c r="CT194">
        <f t="shared" si="20"/>
        <v>326380356</v>
      </c>
      <c r="DJ194">
        <v>1290</v>
      </c>
      <c r="DK194">
        <v>3870</v>
      </c>
      <c r="DL194">
        <v>8545</v>
      </c>
      <c r="EL194">
        <v>6022</v>
      </c>
      <c r="EM194">
        <v>18066</v>
      </c>
      <c r="EN194">
        <f t="shared" si="21"/>
        <v>3.7797407511767407</v>
      </c>
    </row>
    <row r="195" spans="1:144">
      <c r="A195">
        <v>1278</v>
      </c>
      <c r="B195">
        <v>6022</v>
      </c>
      <c r="C195">
        <v>18066</v>
      </c>
      <c r="D195">
        <v>2</v>
      </c>
      <c r="E195">
        <v>3</v>
      </c>
      <c r="F195">
        <f t="shared" si="22"/>
        <v>4</v>
      </c>
      <c r="G195">
        <v>32728</v>
      </c>
      <c r="BD195">
        <v>6022</v>
      </c>
      <c r="BE195">
        <v>18066</v>
      </c>
      <c r="BF195">
        <f t="shared" ref="BF195:BF258" si="24">BD195*BD195</f>
        <v>36264484</v>
      </c>
      <c r="BV195">
        <v>6022</v>
      </c>
      <c r="BW195">
        <f t="shared" si="23"/>
        <v>24088</v>
      </c>
      <c r="BX195">
        <f t="shared" ref="BX195:BX258" si="25">BW195*BV195</f>
        <v>145057936</v>
      </c>
      <c r="BY195">
        <v>1</v>
      </c>
      <c r="CR195">
        <v>6022</v>
      </c>
      <c r="CS195">
        <v>18066</v>
      </c>
      <c r="CT195">
        <f t="shared" ref="CT195:CT258" si="26">CS195*CS195</f>
        <v>326380356</v>
      </c>
      <c r="DJ195">
        <v>1290</v>
      </c>
      <c r="DK195">
        <v>2580</v>
      </c>
      <c r="DL195">
        <v>25534</v>
      </c>
      <c r="EL195">
        <v>6022</v>
      </c>
      <c r="EM195">
        <v>18066</v>
      </c>
      <c r="EN195">
        <f t="shared" ref="EN195:EN258" si="27">LOG(EL195)</f>
        <v>3.7797407511767407</v>
      </c>
    </row>
    <row r="196" spans="1:144">
      <c r="A196">
        <v>1285</v>
      </c>
      <c r="B196">
        <v>5637</v>
      </c>
      <c r="C196">
        <v>16911</v>
      </c>
      <c r="D196">
        <v>2</v>
      </c>
      <c r="E196">
        <v>3</v>
      </c>
      <c r="F196">
        <f t="shared" ref="F196:F259" si="28">E196+1</f>
        <v>4</v>
      </c>
      <c r="G196">
        <v>118340</v>
      </c>
      <c r="BD196">
        <v>5637</v>
      </c>
      <c r="BE196">
        <v>16911</v>
      </c>
      <c r="BF196">
        <f t="shared" si="24"/>
        <v>31775769</v>
      </c>
      <c r="BV196">
        <v>5637</v>
      </c>
      <c r="BW196">
        <f t="shared" ref="BW196:BW259" si="29">F196*B196</f>
        <v>22548</v>
      </c>
      <c r="BX196">
        <f t="shared" si="25"/>
        <v>127103076</v>
      </c>
      <c r="BY196">
        <v>1</v>
      </c>
      <c r="CR196">
        <v>5637</v>
      </c>
      <c r="CS196">
        <v>16911</v>
      </c>
      <c r="CT196">
        <f t="shared" si="26"/>
        <v>285981921</v>
      </c>
      <c r="DJ196">
        <v>1290</v>
      </c>
      <c r="DK196">
        <v>5160</v>
      </c>
      <c r="DL196">
        <v>35694</v>
      </c>
      <c r="EL196">
        <v>5637</v>
      </c>
      <c r="EM196">
        <v>16911</v>
      </c>
      <c r="EN196">
        <f t="shared" si="27"/>
        <v>3.751048034820188</v>
      </c>
    </row>
    <row r="197" spans="1:144">
      <c r="A197">
        <v>1287</v>
      </c>
      <c r="B197">
        <v>5513</v>
      </c>
      <c r="C197">
        <v>27565</v>
      </c>
      <c r="D197">
        <v>2</v>
      </c>
      <c r="E197">
        <v>5</v>
      </c>
      <c r="F197">
        <f t="shared" si="28"/>
        <v>6</v>
      </c>
      <c r="G197">
        <v>211953</v>
      </c>
      <c r="BD197">
        <v>5513</v>
      </c>
      <c r="BE197">
        <v>27565</v>
      </c>
      <c r="BF197">
        <f t="shared" si="24"/>
        <v>30393169</v>
      </c>
      <c r="BV197">
        <v>5513</v>
      </c>
      <c r="BW197">
        <f t="shared" si="29"/>
        <v>33078</v>
      </c>
      <c r="BX197">
        <f t="shared" si="25"/>
        <v>182359014</v>
      </c>
      <c r="BY197">
        <v>1</v>
      </c>
      <c r="CR197">
        <v>5513</v>
      </c>
      <c r="CS197">
        <v>27565</v>
      </c>
      <c r="CT197">
        <f t="shared" si="26"/>
        <v>759829225</v>
      </c>
      <c r="DJ197">
        <v>1290</v>
      </c>
      <c r="DK197">
        <v>3870</v>
      </c>
      <c r="DL197">
        <v>12511</v>
      </c>
      <c r="EL197">
        <v>5513</v>
      </c>
      <c r="EM197">
        <v>27565</v>
      </c>
      <c r="EN197">
        <f t="shared" si="27"/>
        <v>3.741387992479269</v>
      </c>
    </row>
    <row r="198" spans="1:144">
      <c r="A198">
        <v>1288</v>
      </c>
      <c r="B198">
        <v>5513</v>
      </c>
      <c r="C198">
        <v>16539</v>
      </c>
      <c r="D198">
        <v>2</v>
      </c>
      <c r="E198">
        <v>3</v>
      </c>
      <c r="F198">
        <f t="shared" si="28"/>
        <v>4</v>
      </c>
      <c r="G198">
        <v>70306</v>
      </c>
      <c r="BD198">
        <v>5513</v>
      </c>
      <c r="BE198">
        <v>16539</v>
      </c>
      <c r="BF198">
        <f t="shared" si="24"/>
        <v>30393169</v>
      </c>
      <c r="BV198">
        <v>5513</v>
      </c>
      <c r="BW198">
        <f t="shared" si="29"/>
        <v>22052</v>
      </c>
      <c r="BX198">
        <f t="shared" si="25"/>
        <v>121572676</v>
      </c>
      <c r="BY198">
        <v>1</v>
      </c>
      <c r="CR198">
        <v>5513</v>
      </c>
      <c r="CS198">
        <v>16539</v>
      </c>
      <c r="CT198">
        <f t="shared" si="26"/>
        <v>273538521</v>
      </c>
      <c r="DJ198">
        <v>1290</v>
      </c>
      <c r="DK198">
        <v>6450</v>
      </c>
      <c r="DL198">
        <v>38703</v>
      </c>
      <c r="EL198">
        <v>5513</v>
      </c>
      <c r="EM198">
        <v>16539</v>
      </c>
      <c r="EN198">
        <f t="shared" si="27"/>
        <v>3.741387992479269</v>
      </c>
    </row>
    <row r="199" spans="1:144">
      <c r="A199">
        <v>1289</v>
      </c>
      <c r="B199">
        <v>7153</v>
      </c>
      <c r="C199">
        <v>14306</v>
      </c>
      <c r="D199">
        <v>2</v>
      </c>
      <c r="E199">
        <v>2</v>
      </c>
      <c r="F199">
        <f t="shared" si="28"/>
        <v>3</v>
      </c>
      <c r="G199">
        <v>58970</v>
      </c>
      <c r="BD199">
        <v>7153</v>
      </c>
      <c r="BE199">
        <v>14306</v>
      </c>
      <c r="BF199">
        <f t="shared" si="24"/>
        <v>51165409</v>
      </c>
      <c r="BV199">
        <v>7153</v>
      </c>
      <c r="BW199">
        <f t="shared" si="29"/>
        <v>21459</v>
      </c>
      <c r="BX199">
        <f t="shared" si="25"/>
        <v>153496227</v>
      </c>
      <c r="BY199">
        <v>1</v>
      </c>
      <c r="CR199">
        <v>7153</v>
      </c>
      <c r="CS199">
        <v>14306</v>
      </c>
      <c r="CT199">
        <f t="shared" si="26"/>
        <v>204661636</v>
      </c>
      <c r="DJ199">
        <v>1290</v>
      </c>
      <c r="DK199">
        <v>5160</v>
      </c>
      <c r="DL199">
        <v>34759</v>
      </c>
      <c r="EL199">
        <v>7153</v>
      </c>
      <c r="EM199">
        <v>14306</v>
      </c>
      <c r="EN199">
        <f t="shared" si="27"/>
        <v>3.8544882250444306</v>
      </c>
    </row>
    <row r="200" spans="1:144">
      <c r="A200">
        <v>1297</v>
      </c>
      <c r="B200">
        <v>1189</v>
      </c>
      <c r="C200">
        <v>2378</v>
      </c>
      <c r="D200">
        <v>2</v>
      </c>
      <c r="E200">
        <v>2</v>
      </c>
      <c r="F200">
        <f t="shared" si="28"/>
        <v>3</v>
      </c>
      <c r="G200">
        <v>23230</v>
      </c>
      <c r="BD200">
        <v>1189</v>
      </c>
      <c r="BE200">
        <v>2378</v>
      </c>
      <c r="BF200">
        <f t="shared" si="24"/>
        <v>1413721</v>
      </c>
      <c r="BV200">
        <v>1189</v>
      </c>
      <c r="BW200">
        <f t="shared" si="29"/>
        <v>3567</v>
      </c>
      <c r="BX200">
        <f t="shared" si="25"/>
        <v>4241163</v>
      </c>
      <c r="BY200">
        <v>1</v>
      </c>
      <c r="CR200">
        <v>1189</v>
      </c>
      <c r="CS200">
        <v>2378</v>
      </c>
      <c r="CT200">
        <f t="shared" si="26"/>
        <v>5654884</v>
      </c>
      <c r="DJ200">
        <v>1291</v>
      </c>
      <c r="DK200">
        <v>3873</v>
      </c>
      <c r="DL200">
        <v>17608</v>
      </c>
      <c r="EL200">
        <v>1189</v>
      </c>
      <c r="EM200">
        <v>2378</v>
      </c>
      <c r="EN200">
        <f t="shared" si="27"/>
        <v>3.0751818546186915</v>
      </c>
    </row>
    <row r="201" spans="1:144">
      <c r="A201">
        <v>1298</v>
      </c>
      <c r="B201">
        <v>2294</v>
      </c>
      <c r="C201">
        <v>9176</v>
      </c>
      <c r="D201">
        <v>2</v>
      </c>
      <c r="E201">
        <v>4</v>
      </c>
      <c r="F201">
        <f t="shared" si="28"/>
        <v>5</v>
      </c>
      <c r="G201">
        <v>70392</v>
      </c>
      <c r="BD201">
        <v>2294</v>
      </c>
      <c r="BE201">
        <v>9176</v>
      </c>
      <c r="BF201">
        <f t="shared" si="24"/>
        <v>5262436</v>
      </c>
      <c r="BV201">
        <v>2294</v>
      </c>
      <c r="BW201">
        <f t="shared" si="29"/>
        <v>11470</v>
      </c>
      <c r="BX201">
        <f t="shared" si="25"/>
        <v>26312180</v>
      </c>
      <c r="BY201">
        <v>1</v>
      </c>
      <c r="CR201">
        <v>2294</v>
      </c>
      <c r="CS201">
        <v>9176</v>
      </c>
      <c r="CT201">
        <f t="shared" si="26"/>
        <v>84198976</v>
      </c>
      <c r="DJ201">
        <v>1291</v>
      </c>
      <c r="DK201">
        <v>3873</v>
      </c>
      <c r="DL201">
        <v>42505</v>
      </c>
      <c r="EL201">
        <v>2294</v>
      </c>
      <c r="EM201">
        <v>9176</v>
      </c>
      <c r="EN201">
        <f t="shared" si="27"/>
        <v>3.3605934135652489</v>
      </c>
    </row>
    <row r="202" spans="1:144">
      <c r="A202">
        <v>1299</v>
      </c>
      <c r="B202">
        <v>1093</v>
      </c>
      <c r="C202">
        <v>2186</v>
      </c>
      <c r="D202">
        <v>2</v>
      </c>
      <c r="E202">
        <v>2</v>
      </c>
      <c r="F202">
        <f t="shared" si="28"/>
        <v>3</v>
      </c>
      <c r="G202">
        <v>7003</v>
      </c>
      <c r="BD202">
        <v>1093</v>
      </c>
      <c r="BE202">
        <v>2186</v>
      </c>
      <c r="BF202">
        <f t="shared" si="24"/>
        <v>1194649</v>
      </c>
      <c r="BV202">
        <v>1093</v>
      </c>
      <c r="BW202">
        <f t="shared" si="29"/>
        <v>3279</v>
      </c>
      <c r="BX202">
        <f t="shared" si="25"/>
        <v>3583947</v>
      </c>
      <c r="BY202">
        <v>1</v>
      </c>
      <c r="CR202">
        <v>1093</v>
      </c>
      <c r="CS202">
        <v>2186</v>
      </c>
      <c r="CT202">
        <f t="shared" si="26"/>
        <v>4778596</v>
      </c>
      <c r="DJ202">
        <v>1291</v>
      </c>
      <c r="DK202">
        <v>1291</v>
      </c>
      <c r="DL202">
        <v>9343</v>
      </c>
      <c r="EL202">
        <v>1093</v>
      </c>
      <c r="EM202">
        <v>2186</v>
      </c>
      <c r="EN202">
        <f t="shared" si="27"/>
        <v>3.0386201619497029</v>
      </c>
    </row>
    <row r="203" spans="1:144">
      <c r="A203">
        <v>1309</v>
      </c>
      <c r="B203">
        <v>4683</v>
      </c>
      <c r="C203">
        <v>14049</v>
      </c>
      <c r="D203">
        <v>2</v>
      </c>
      <c r="E203">
        <v>3</v>
      </c>
      <c r="F203">
        <f t="shared" si="28"/>
        <v>4</v>
      </c>
      <c r="G203">
        <v>79750</v>
      </c>
      <c r="BD203">
        <v>4683</v>
      </c>
      <c r="BE203">
        <v>14049</v>
      </c>
      <c r="BF203">
        <f t="shared" si="24"/>
        <v>21930489</v>
      </c>
      <c r="BV203">
        <v>4683</v>
      </c>
      <c r="BW203">
        <f t="shared" si="29"/>
        <v>18732</v>
      </c>
      <c r="BX203">
        <f t="shared" si="25"/>
        <v>87721956</v>
      </c>
      <c r="BY203">
        <v>1</v>
      </c>
      <c r="CR203">
        <v>4683</v>
      </c>
      <c r="CS203">
        <v>14049</v>
      </c>
      <c r="CT203">
        <f t="shared" si="26"/>
        <v>197374401</v>
      </c>
      <c r="DJ203">
        <v>1291</v>
      </c>
      <c r="DK203">
        <v>5164</v>
      </c>
      <c r="DL203">
        <v>27926</v>
      </c>
      <c r="EL203">
        <v>4683</v>
      </c>
      <c r="EM203">
        <v>14049</v>
      </c>
      <c r="EN203">
        <f t="shared" si="27"/>
        <v>3.6705241577820797</v>
      </c>
    </row>
    <row r="204" spans="1:144">
      <c r="A204">
        <v>1318</v>
      </c>
      <c r="B204">
        <v>5821</v>
      </c>
      <c r="C204">
        <v>17463</v>
      </c>
      <c r="D204">
        <v>2</v>
      </c>
      <c r="E204">
        <v>3</v>
      </c>
      <c r="F204">
        <f t="shared" si="28"/>
        <v>4</v>
      </c>
      <c r="G204">
        <v>37871</v>
      </c>
      <c r="BD204">
        <v>5821</v>
      </c>
      <c r="BE204">
        <v>17463</v>
      </c>
      <c r="BF204">
        <f t="shared" si="24"/>
        <v>33884041</v>
      </c>
      <c r="BV204">
        <v>5821</v>
      </c>
      <c r="BW204">
        <f t="shared" si="29"/>
        <v>23284</v>
      </c>
      <c r="BX204">
        <f t="shared" si="25"/>
        <v>135536164</v>
      </c>
      <c r="BY204">
        <v>1</v>
      </c>
      <c r="CR204">
        <v>5821</v>
      </c>
      <c r="CS204">
        <v>17463</v>
      </c>
      <c r="CT204">
        <f t="shared" si="26"/>
        <v>304956369</v>
      </c>
      <c r="DJ204">
        <v>1291</v>
      </c>
      <c r="DK204">
        <v>5164</v>
      </c>
      <c r="DL204">
        <v>30307</v>
      </c>
      <c r="EL204">
        <v>5821</v>
      </c>
      <c r="EM204">
        <v>17463</v>
      </c>
      <c r="EN204">
        <f t="shared" si="27"/>
        <v>3.7649975992848805</v>
      </c>
    </row>
    <row r="205" spans="1:144">
      <c r="A205">
        <v>1321</v>
      </c>
      <c r="B205">
        <v>5831</v>
      </c>
      <c r="C205">
        <v>29155</v>
      </c>
      <c r="D205">
        <v>2</v>
      </c>
      <c r="E205">
        <v>5</v>
      </c>
      <c r="F205">
        <f t="shared" si="28"/>
        <v>6</v>
      </c>
      <c r="G205">
        <v>155379</v>
      </c>
      <c r="BD205">
        <v>5831</v>
      </c>
      <c r="BE205">
        <v>29155</v>
      </c>
      <c r="BF205">
        <f t="shared" si="24"/>
        <v>34000561</v>
      </c>
      <c r="BV205">
        <v>5831</v>
      </c>
      <c r="BW205">
        <f t="shared" si="29"/>
        <v>34986</v>
      </c>
      <c r="BX205">
        <f t="shared" si="25"/>
        <v>204003366</v>
      </c>
      <c r="BY205">
        <v>1</v>
      </c>
      <c r="CR205">
        <v>5831</v>
      </c>
      <c r="CS205">
        <v>29155</v>
      </c>
      <c r="CT205">
        <f t="shared" si="26"/>
        <v>850014025</v>
      </c>
      <c r="DJ205">
        <v>1291</v>
      </c>
      <c r="DK205">
        <v>2582</v>
      </c>
      <c r="DL205">
        <v>18202</v>
      </c>
      <c r="EL205">
        <v>5831</v>
      </c>
      <c r="EM205">
        <v>29155</v>
      </c>
      <c r="EN205">
        <f t="shared" si="27"/>
        <v>3.7657430414210444</v>
      </c>
    </row>
    <row r="206" spans="1:144">
      <c r="A206">
        <v>1323</v>
      </c>
      <c r="B206">
        <v>6932</v>
      </c>
      <c r="C206">
        <v>20796</v>
      </c>
      <c r="D206">
        <v>2</v>
      </c>
      <c r="E206">
        <v>3</v>
      </c>
      <c r="F206">
        <f t="shared" si="28"/>
        <v>4</v>
      </c>
      <c r="G206">
        <v>75573</v>
      </c>
      <c r="BD206">
        <v>6932</v>
      </c>
      <c r="BE206">
        <v>20796</v>
      </c>
      <c r="BF206">
        <f t="shared" si="24"/>
        <v>48052624</v>
      </c>
      <c r="BV206">
        <v>6932</v>
      </c>
      <c r="BW206">
        <f t="shared" si="29"/>
        <v>27728</v>
      </c>
      <c r="BX206">
        <f t="shared" si="25"/>
        <v>192210496</v>
      </c>
      <c r="BY206">
        <v>1</v>
      </c>
      <c r="CR206">
        <v>6932</v>
      </c>
      <c r="CS206">
        <v>20796</v>
      </c>
      <c r="CT206">
        <f t="shared" si="26"/>
        <v>432473616</v>
      </c>
      <c r="DJ206">
        <v>1291</v>
      </c>
      <c r="DK206">
        <v>5164</v>
      </c>
      <c r="DL206">
        <v>17700</v>
      </c>
      <c r="EL206">
        <v>6932</v>
      </c>
      <c r="EM206">
        <v>20796</v>
      </c>
      <c r="EN206">
        <f t="shared" si="27"/>
        <v>3.8408585540418794</v>
      </c>
    </row>
    <row r="207" spans="1:144">
      <c r="A207">
        <v>1324</v>
      </c>
      <c r="B207">
        <v>5046</v>
      </c>
      <c r="C207">
        <v>15138</v>
      </c>
      <c r="D207">
        <v>2</v>
      </c>
      <c r="E207">
        <v>3</v>
      </c>
      <c r="F207">
        <f t="shared" si="28"/>
        <v>4</v>
      </c>
      <c r="G207">
        <v>54027</v>
      </c>
      <c r="BD207">
        <v>5046</v>
      </c>
      <c r="BE207">
        <v>15138</v>
      </c>
      <c r="BF207">
        <f t="shared" si="24"/>
        <v>25462116</v>
      </c>
      <c r="BV207">
        <v>5046</v>
      </c>
      <c r="BW207">
        <f t="shared" si="29"/>
        <v>20184</v>
      </c>
      <c r="BX207">
        <f t="shared" si="25"/>
        <v>101848464</v>
      </c>
      <c r="BY207">
        <v>1</v>
      </c>
      <c r="CR207">
        <v>5046</v>
      </c>
      <c r="CS207">
        <v>15138</v>
      </c>
      <c r="CT207">
        <f t="shared" si="26"/>
        <v>229159044</v>
      </c>
      <c r="DJ207">
        <v>1291</v>
      </c>
      <c r="DK207">
        <v>2582</v>
      </c>
      <c r="DL207">
        <v>21457</v>
      </c>
      <c r="EL207">
        <v>5046</v>
      </c>
      <c r="EM207">
        <v>15138</v>
      </c>
      <c r="EN207">
        <f t="shared" si="27"/>
        <v>3.702947246181556</v>
      </c>
    </row>
    <row r="208" spans="1:144">
      <c r="A208">
        <v>1326</v>
      </c>
      <c r="B208">
        <v>5800</v>
      </c>
      <c r="C208">
        <v>11600</v>
      </c>
      <c r="D208">
        <v>2</v>
      </c>
      <c r="E208">
        <v>2</v>
      </c>
      <c r="F208">
        <f t="shared" si="28"/>
        <v>3</v>
      </c>
      <c r="G208">
        <v>92157</v>
      </c>
      <c r="BD208">
        <v>5800</v>
      </c>
      <c r="BE208">
        <v>11600</v>
      </c>
      <c r="BF208">
        <f t="shared" si="24"/>
        <v>33640000</v>
      </c>
      <c r="BV208">
        <v>5800</v>
      </c>
      <c r="BW208">
        <f t="shared" si="29"/>
        <v>17400</v>
      </c>
      <c r="BX208">
        <f t="shared" si="25"/>
        <v>100920000</v>
      </c>
      <c r="BY208">
        <v>1</v>
      </c>
      <c r="CR208">
        <v>5800</v>
      </c>
      <c r="CS208">
        <v>11600</v>
      </c>
      <c r="CT208">
        <f t="shared" si="26"/>
        <v>134560000</v>
      </c>
      <c r="DJ208">
        <v>1291</v>
      </c>
      <c r="DK208">
        <v>5164</v>
      </c>
      <c r="DL208">
        <v>48678</v>
      </c>
      <c r="EL208">
        <v>5800</v>
      </c>
      <c r="EM208">
        <v>11600</v>
      </c>
      <c r="EN208">
        <f t="shared" si="27"/>
        <v>3.7634279935629373</v>
      </c>
    </row>
    <row r="209" spans="1:144">
      <c r="A209">
        <v>1328</v>
      </c>
      <c r="B209">
        <v>3241</v>
      </c>
      <c r="C209">
        <v>6482</v>
      </c>
      <c r="D209">
        <v>2</v>
      </c>
      <c r="E209">
        <v>2</v>
      </c>
      <c r="F209">
        <f t="shared" si="28"/>
        <v>3</v>
      </c>
      <c r="G209">
        <v>15116</v>
      </c>
      <c r="BD209">
        <v>3241</v>
      </c>
      <c r="BE209">
        <v>6482</v>
      </c>
      <c r="BF209">
        <f t="shared" si="24"/>
        <v>10504081</v>
      </c>
      <c r="BV209">
        <v>3241</v>
      </c>
      <c r="BW209">
        <f t="shared" si="29"/>
        <v>9723</v>
      </c>
      <c r="BX209">
        <f t="shared" si="25"/>
        <v>31512243</v>
      </c>
      <c r="BY209">
        <v>1</v>
      </c>
      <c r="CR209">
        <v>3241</v>
      </c>
      <c r="CS209">
        <v>6482</v>
      </c>
      <c r="CT209">
        <f t="shared" si="26"/>
        <v>42016324</v>
      </c>
      <c r="DJ209">
        <v>1291</v>
      </c>
      <c r="DK209">
        <v>2582</v>
      </c>
      <c r="DL209">
        <v>15182</v>
      </c>
      <c r="EL209">
        <v>3241</v>
      </c>
      <c r="EM209">
        <v>6482</v>
      </c>
      <c r="EN209">
        <f t="shared" si="27"/>
        <v>3.5106790310322098</v>
      </c>
    </row>
    <row r="210" spans="1:144">
      <c r="A210">
        <v>1331</v>
      </c>
      <c r="B210">
        <v>4047</v>
      </c>
      <c r="C210">
        <v>12141</v>
      </c>
      <c r="D210">
        <v>2</v>
      </c>
      <c r="E210">
        <v>3</v>
      </c>
      <c r="F210">
        <f t="shared" si="28"/>
        <v>4</v>
      </c>
      <c r="G210">
        <v>54922</v>
      </c>
      <c r="BD210">
        <v>4047</v>
      </c>
      <c r="BE210">
        <v>12141</v>
      </c>
      <c r="BF210">
        <f t="shared" si="24"/>
        <v>16378209</v>
      </c>
      <c r="BV210">
        <v>4047</v>
      </c>
      <c r="BW210">
        <f t="shared" si="29"/>
        <v>16188</v>
      </c>
      <c r="BX210">
        <f t="shared" si="25"/>
        <v>65512836</v>
      </c>
      <c r="BY210">
        <v>1</v>
      </c>
      <c r="CR210">
        <v>4047</v>
      </c>
      <c r="CS210">
        <v>12141</v>
      </c>
      <c r="CT210">
        <f t="shared" si="26"/>
        <v>147403881</v>
      </c>
      <c r="DJ210">
        <v>1291</v>
      </c>
      <c r="DK210">
        <v>3873</v>
      </c>
      <c r="DL210">
        <v>26005</v>
      </c>
      <c r="EL210">
        <v>4047</v>
      </c>
      <c r="EM210">
        <v>12141</v>
      </c>
      <c r="EN210">
        <f t="shared" si="27"/>
        <v>3.6071332043915665</v>
      </c>
    </row>
    <row r="211" spans="1:144">
      <c r="A211">
        <v>1334</v>
      </c>
      <c r="B211">
        <v>2565</v>
      </c>
      <c r="C211">
        <v>5130</v>
      </c>
      <c r="D211">
        <v>2</v>
      </c>
      <c r="E211">
        <v>2</v>
      </c>
      <c r="F211">
        <f t="shared" si="28"/>
        <v>3</v>
      </c>
      <c r="G211">
        <v>46017</v>
      </c>
      <c r="BD211">
        <v>2565</v>
      </c>
      <c r="BE211">
        <v>5130</v>
      </c>
      <c r="BF211">
        <f t="shared" si="24"/>
        <v>6579225</v>
      </c>
      <c r="BV211">
        <v>2565</v>
      </c>
      <c r="BW211">
        <f t="shared" si="29"/>
        <v>7695</v>
      </c>
      <c r="BX211">
        <f t="shared" si="25"/>
        <v>19737675</v>
      </c>
      <c r="BY211">
        <v>1</v>
      </c>
      <c r="CR211">
        <v>2565</v>
      </c>
      <c r="CS211">
        <v>5130</v>
      </c>
      <c r="CT211">
        <f t="shared" si="26"/>
        <v>26316900</v>
      </c>
      <c r="DJ211">
        <v>1291</v>
      </c>
      <c r="DK211">
        <v>5164</v>
      </c>
      <c r="DL211">
        <v>25208</v>
      </c>
      <c r="EL211">
        <v>2565</v>
      </c>
      <c r="EM211">
        <v>5130</v>
      </c>
      <c r="EN211">
        <f t="shared" si="27"/>
        <v>3.409087369447835</v>
      </c>
    </row>
    <row r="212" spans="1:144">
      <c r="A212">
        <v>1336</v>
      </c>
      <c r="B212">
        <v>6781</v>
      </c>
      <c r="C212">
        <v>6781</v>
      </c>
      <c r="D212">
        <v>2</v>
      </c>
      <c r="E212">
        <v>1</v>
      </c>
      <c r="F212">
        <f t="shared" si="28"/>
        <v>2</v>
      </c>
      <c r="G212">
        <v>47859</v>
      </c>
      <c r="BD212">
        <v>6781</v>
      </c>
      <c r="BE212">
        <v>6781</v>
      </c>
      <c r="BF212">
        <f t="shared" si="24"/>
        <v>45981961</v>
      </c>
      <c r="BV212">
        <v>6781</v>
      </c>
      <c r="BW212">
        <f t="shared" si="29"/>
        <v>13562</v>
      </c>
      <c r="BX212">
        <f t="shared" si="25"/>
        <v>91963922</v>
      </c>
      <c r="BY212">
        <v>1</v>
      </c>
      <c r="CR212">
        <v>6781</v>
      </c>
      <c r="CS212">
        <v>6781</v>
      </c>
      <c r="CT212">
        <f t="shared" si="26"/>
        <v>45981961</v>
      </c>
      <c r="DJ212">
        <v>1291</v>
      </c>
      <c r="DK212">
        <v>6455</v>
      </c>
      <c r="DL212">
        <v>27519</v>
      </c>
      <c r="EL212">
        <v>6781</v>
      </c>
      <c r="EM212">
        <v>6781</v>
      </c>
      <c r="EN212">
        <f t="shared" si="27"/>
        <v>3.8312937443770094</v>
      </c>
    </row>
    <row r="213" spans="1:144">
      <c r="A213">
        <v>1339</v>
      </c>
      <c r="B213">
        <v>5566</v>
      </c>
      <c r="C213">
        <v>22264</v>
      </c>
      <c r="D213">
        <v>2</v>
      </c>
      <c r="E213">
        <v>4</v>
      </c>
      <c r="F213">
        <f t="shared" si="28"/>
        <v>5</v>
      </c>
      <c r="G213">
        <v>50198</v>
      </c>
      <c r="BD213">
        <v>5566</v>
      </c>
      <c r="BE213">
        <v>22264</v>
      </c>
      <c r="BF213">
        <f t="shared" si="24"/>
        <v>30980356</v>
      </c>
      <c r="BV213">
        <v>5566</v>
      </c>
      <c r="BW213">
        <f t="shared" si="29"/>
        <v>27830</v>
      </c>
      <c r="BX213">
        <f t="shared" si="25"/>
        <v>154901780</v>
      </c>
      <c r="BY213">
        <v>1</v>
      </c>
      <c r="CR213">
        <v>5566</v>
      </c>
      <c r="CS213">
        <v>22264</v>
      </c>
      <c r="CT213">
        <f t="shared" si="26"/>
        <v>495685696</v>
      </c>
      <c r="DJ213">
        <v>1291</v>
      </c>
      <c r="DK213">
        <v>3873</v>
      </c>
      <c r="DL213">
        <v>14492</v>
      </c>
      <c r="EL213">
        <v>5566</v>
      </c>
      <c r="EM213">
        <v>22264</v>
      </c>
      <c r="EN213">
        <f t="shared" si="27"/>
        <v>3.7455432019980242</v>
      </c>
    </row>
    <row r="214" spans="1:144">
      <c r="A214">
        <v>1343</v>
      </c>
      <c r="B214">
        <v>5263</v>
      </c>
      <c r="C214">
        <v>15789</v>
      </c>
      <c r="D214">
        <v>2</v>
      </c>
      <c r="E214">
        <v>3</v>
      </c>
      <c r="F214">
        <f t="shared" si="28"/>
        <v>4</v>
      </c>
      <c r="G214">
        <v>49969</v>
      </c>
      <c r="BD214">
        <v>5263</v>
      </c>
      <c r="BE214">
        <v>15789</v>
      </c>
      <c r="BF214">
        <f t="shared" si="24"/>
        <v>27699169</v>
      </c>
      <c r="BV214">
        <v>5263</v>
      </c>
      <c r="BW214">
        <f t="shared" si="29"/>
        <v>21052</v>
      </c>
      <c r="BX214">
        <f t="shared" si="25"/>
        <v>110796676</v>
      </c>
      <c r="BY214">
        <v>1</v>
      </c>
      <c r="CR214">
        <v>5263</v>
      </c>
      <c r="CS214">
        <v>15789</v>
      </c>
      <c r="CT214">
        <f t="shared" si="26"/>
        <v>249292521</v>
      </c>
      <c r="DJ214">
        <v>1291</v>
      </c>
      <c r="DK214">
        <v>2582</v>
      </c>
      <c r="DL214">
        <v>28446</v>
      </c>
      <c r="EL214">
        <v>5263</v>
      </c>
      <c r="EM214">
        <v>15789</v>
      </c>
      <c r="EN214">
        <f t="shared" si="27"/>
        <v>3.7212333700172775</v>
      </c>
    </row>
    <row r="215" spans="1:144">
      <c r="A215">
        <v>1344</v>
      </c>
      <c r="B215">
        <v>5263</v>
      </c>
      <c r="C215">
        <v>15789</v>
      </c>
      <c r="D215">
        <v>2</v>
      </c>
      <c r="E215">
        <v>3</v>
      </c>
      <c r="F215">
        <f t="shared" si="28"/>
        <v>4</v>
      </c>
      <c r="G215">
        <v>75451</v>
      </c>
      <c r="BD215">
        <v>5263</v>
      </c>
      <c r="BE215">
        <v>15789</v>
      </c>
      <c r="BF215">
        <f t="shared" si="24"/>
        <v>27699169</v>
      </c>
      <c r="BV215">
        <v>5263</v>
      </c>
      <c r="BW215">
        <f t="shared" si="29"/>
        <v>21052</v>
      </c>
      <c r="BX215">
        <f t="shared" si="25"/>
        <v>110796676</v>
      </c>
      <c r="BY215">
        <v>1</v>
      </c>
      <c r="CR215">
        <v>5263</v>
      </c>
      <c r="CS215">
        <v>15789</v>
      </c>
      <c r="CT215">
        <f t="shared" si="26"/>
        <v>249292521</v>
      </c>
      <c r="DJ215">
        <v>1291</v>
      </c>
      <c r="DK215">
        <v>2582</v>
      </c>
      <c r="DL215">
        <v>30243</v>
      </c>
      <c r="EL215">
        <v>5263</v>
      </c>
      <c r="EM215">
        <v>15789</v>
      </c>
      <c r="EN215">
        <f t="shared" si="27"/>
        <v>3.7212333700172775</v>
      </c>
    </row>
    <row r="216" spans="1:144">
      <c r="A216">
        <v>1349</v>
      </c>
      <c r="B216">
        <v>1359</v>
      </c>
      <c r="C216">
        <v>4077</v>
      </c>
      <c r="D216">
        <v>2</v>
      </c>
      <c r="E216">
        <v>3</v>
      </c>
      <c r="F216">
        <f t="shared" si="28"/>
        <v>4</v>
      </c>
      <c r="G216">
        <v>49620</v>
      </c>
      <c r="BD216">
        <v>1359</v>
      </c>
      <c r="BE216">
        <v>4077</v>
      </c>
      <c r="BF216">
        <f t="shared" si="24"/>
        <v>1846881</v>
      </c>
      <c r="BV216">
        <v>1359</v>
      </c>
      <c r="BW216">
        <f t="shared" si="29"/>
        <v>5436</v>
      </c>
      <c r="BX216">
        <f t="shared" si="25"/>
        <v>7387524</v>
      </c>
      <c r="BY216">
        <v>1</v>
      </c>
      <c r="CR216">
        <v>1359</v>
      </c>
      <c r="CS216">
        <v>4077</v>
      </c>
      <c r="CT216">
        <f t="shared" si="26"/>
        <v>16621929</v>
      </c>
      <c r="DJ216">
        <v>1342</v>
      </c>
      <c r="DK216">
        <v>4026</v>
      </c>
      <c r="DL216">
        <v>19441</v>
      </c>
      <c r="EL216">
        <v>1359</v>
      </c>
      <c r="EM216">
        <v>4077</v>
      </c>
      <c r="EN216">
        <f t="shared" si="27"/>
        <v>3.1332194567324945</v>
      </c>
    </row>
    <row r="217" spans="1:144">
      <c r="A217">
        <v>1350</v>
      </c>
      <c r="B217">
        <v>1669</v>
      </c>
      <c r="C217">
        <v>1669</v>
      </c>
      <c r="D217">
        <v>2</v>
      </c>
      <c r="E217">
        <v>1</v>
      </c>
      <c r="F217">
        <f t="shared" si="28"/>
        <v>2</v>
      </c>
      <c r="G217">
        <v>3017</v>
      </c>
      <c r="BD217">
        <v>1669</v>
      </c>
      <c r="BE217">
        <v>1669</v>
      </c>
      <c r="BF217">
        <f t="shared" si="24"/>
        <v>2785561</v>
      </c>
      <c r="BV217">
        <v>1669</v>
      </c>
      <c r="BW217">
        <f t="shared" si="29"/>
        <v>3338</v>
      </c>
      <c r="BX217">
        <f t="shared" si="25"/>
        <v>5571122</v>
      </c>
      <c r="BY217">
        <v>1</v>
      </c>
      <c r="CR217">
        <v>1669</v>
      </c>
      <c r="CS217">
        <v>1669</v>
      </c>
      <c r="CT217">
        <f t="shared" si="26"/>
        <v>2785561</v>
      </c>
      <c r="DJ217">
        <v>1342</v>
      </c>
      <c r="DK217">
        <v>4026</v>
      </c>
      <c r="DL217">
        <v>17876</v>
      </c>
      <c r="EL217">
        <v>1669</v>
      </c>
      <c r="EM217">
        <v>1669</v>
      </c>
      <c r="EN217">
        <f t="shared" si="27"/>
        <v>3.2224563366792469</v>
      </c>
    </row>
    <row r="218" spans="1:144">
      <c r="A218">
        <v>1360</v>
      </c>
      <c r="B218">
        <v>4824</v>
      </c>
      <c r="C218">
        <v>19296</v>
      </c>
      <c r="D218">
        <v>2</v>
      </c>
      <c r="E218">
        <v>4</v>
      </c>
      <c r="F218">
        <f t="shared" si="28"/>
        <v>5</v>
      </c>
      <c r="G218">
        <v>60219</v>
      </c>
      <c r="BD218">
        <v>4824</v>
      </c>
      <c r="BE218">
        <v>19296</v>
      </c>
      <c r="BF218">
        <f t="shared" si="24"/>
        <v>23270976</v>
      </c>
      <c r="BV218">
        <v>4824</v>
      </c>
      <c r="BW218">
        <f t="shared" si="29"/>
        <v>24120</v>
      </c>
      <c r="BX218">
        <f t="shared" si="25"/>
        <v>116354880</v>
      </c>
      <c r="BY218">
        <v>1</v>
      </c>
      <c r="CR218">
        <v>4824</v>
      </c>
      <c r="CS218">
        <v>19296</v>
      </c>
      <c r="CT218">
        <f t="shared" si="26"/>
        <v>372335616</v>
      </c>
      <c r="DJ218">
        <v>1342</v>
      </c>
      <c r="DK218">
        <v>5368</v>
      </c>
      <c r="DL218">
        <v>25915</v>
      </c>
      <c r="EL218">
        <v>4824</v>
      </c>
      <c r="EM218">
        <v>19296</v>
      </c>
      <c r="EN218">
        <f t="shared" si="27"/>
        <v>3.683407299132095</v>
      </c>
    </row>
    <row r="219" spans="1:144">
      <c r="A219">
        <v>1361</v>
      </c>
      <c r="B219">
        <v>2251</v>
      </c>
      <c r="C219">
        <v>6753</v>
      </c>
      <c r="D219">
        <v>2</v>
      </c>
      <c r="E219">
        <v>3</v>
      </c>
      <c r="F219">
        <f t="shared" si="28"/>
        <v>4</v>
      </c>
      <c r="G219">
        <v>23735</v>
      </c>
      <c r="BD219">
        <v>2251</v>
      </c>
      <c r="BE219">
        <v>6753</v>
      </c>
      <c r="BF219">
        <f t="shared" si="24"/>
        <v>5067001</v>
      </c>
      <c r="BV219">
        <v>2251</v>
      </c>
      <c r="BW219">
        <f t="shared" si="29"/>
        <v>9004</v>
      </c>
      <c r="BX219">
        <f t="shared" si="25"/>
        <v>20268004</v>
      </c>
      <c r="BY219">
        <v>1</v>
      </c>
      <c r="CR219">
        <v>2251</v>
      </c>
      <c r="CS219">
        <v>6753</v>
      </c>
      <c r="CT219">
        <f t="shared" si="26"/>
        <v>45603009</v>
      </c>
      <c r="DJ219">
        <v>1359</v>
      </c>
      <c r="DK219">
        <v>4077</v>
      </c>
      <c r="DL219">
        <v>49620</v>
      </c>
      <c r="EL219">
        <v>2251</v>
      </c>
      <c r="EM219">
        <v>6753</v>
      </c>
      <c r="EN219">
        <f t="shared" si="27"/>
        <v>3.35237549500052</v>
      </c>
    </row>
    <row r="220" spans="1:144">
      <c r="A220">
        <v>1362</v>
      </c>
      <c r="B220">
        <v>1010</v>
      </c>
      <c r="C220">
        <v>4040</v>
      </c>
      <c r="D220">
        <v>2</v>
      </c>
      <c r="E220">
        <v>4</v>
      </c>
      <c r="F220">
        <f t="shared" si="28"/>
        <v>5</v>
      </c>
      <c r="G220">
        <v>10917</v>
      </c>
      <c r="BD220">
        <v>1010</v>
      </c>
      <c r="BE220">
        <v>4040</v>
      </c>
      <c r="BF220">
        <f t="shared" si="24"/>
        <v>1020100</v>
      </c>
      <c r="BV220">
        <v>1010</v>
      </c>
      <c r="BW220">
        <f t="shared" si="29"/>
        <v>5050</v>
      </c>
      <c r="BX220">
        <f t="shared" si="25"/>
        <v>5100500</v>
      </c>
      <c r="BY220">
        <v>1</v>
      </c>
      <c r="CR220">
        <v>1010</v>
      </c>
      <c r="CS220">
        <v>4040</v>
      </c>
      <c r="CT220">
        <f t="shared" si="26"/>
        <v>16321600</v>
      </c>
      <c r="DJ220">
        <v>1359</v>
      </c>
      <c r="DK220">
        <v>4077</v>
      </c>
      <c r="DL220">
        <v>45454</v>
      </c>
      <c r="EL220">
        <v>1010</v>
      </c>
      <c r="EM220">
        <v>4040</v>
      </c>
      <c r="EN220">
        <f t="shared" si="27"/>
        <v>3.0043213737826426</v>
      </c>
    </row>
    <row r="221" spans="1:144">
      <c r="A221">
        <v>1363</v>
      </c>
      <c r="B221">
        <v>3836</v>
      </c>
      <c r="C221">
        <v>19180</v>
      </c>
      <c r="D221">
        <v>2</v>
      </c>
      <c r="E221">
        <v>5</v>
      </c>
      <c r="F221">
        <f t="shared" si="28"/>
        <v>6</v>
      </c>
      <c r="G221">
        <v>82108</v>
      </c>
      <c r="BD221">
        <v>3836</v>
      </c>
      <c r="BE221">
        <v>19180</v>
      </c>
      <c r="BF221">
        <f t="shared" si="24"/>
        <v>14714896</v>
      </c>
      <c r="BV221">
        <v>3836</v>
      </c>
      <c r="BW221">
        <f t="shared" si="29"/>
        <v>23016</v>
      </c>
      <c r="BX221">
        <f t="shared" si="25"/>
        <v>88289376</v>
      </c>
      <c r="BY221">
        <v>1</v>
      </c>
      <c r="CR221">
        <v>3836</v>
      </c>
      <c r="CS221">
        <v>19180</v>
      </c>
      <c r="CT221">
        <f t="shared" si="26"/>
        <v>367872400</v>
      </c>
      <c r="DJ221">
        <v>1359</v>
      </c>
      <c r="DK221">
        <v>2718</v>
      </c>
      <c r="DL221">
        <v>36504</v>
      </c>
      <c r="EL221">
        <v>3836</v>
      </c>
      <c r="EM221">
        <v>19180</v>
      </c>
      <c r="EN221">
        <f t="shared" si="27"/>
        <v>3.5838785984986261</v>
      </c>
    </row>
    <row r="222" spans="1:144">
      <c r="A222">
        <v>1365</v>
      </c>
      <c r="B222">
        <v>1562</v>
      </c>
      <c r="C222">
        <v>4686</v>
      </c>
      <c r="D222">
        <v>2</v>
      </c>
      <c r="E222">
        <v>3</v>
      </c>
      <c r="F222">
        <f t="shared" si="28"/>
        <v>4</v>
      </c>
      <c r="G222">
        <v>11716</v>
      </c>
      <c r="BD222">
        <v>1562</v>
      </c>
      <c r="BE222">
        <v>4686</v>
      </c>
      <c r="BF222">
        <f t="shared" si="24"/>
        <v>2439844</v>
      </c>
      <c r="BV222">
        <v>1562</v>
      </c>
      <c r="BW222">
        <f t="shared" si="29"/>
        <v>6248</v>
      </c>
      <c r="BX222">
        <f t="shared" si="25"/>
        <v>9759376</v>
      </c>
      <c r="BY222">
        <v>1</v>
      </c>
      <c r="CR222">
        <v>1562</v>
      </c>
      <c r="CS222">
        <v>4686</v>
      </c>
      <c r="CT222">
        <f t="shared" si="26"/>
        <v>21958596</v>
      </c>
      <c r="DJ222">
        <v>1376</v>
      </c>
      <c r="DK222">
        <v>2752</v>
      </c>
      <c r="DL222">
        <v>31662</v>
      </c>
      <c r="EL222">
        <v>1562</v>
      </c>
      <c r="EM222">
        <v>4686</v>
      </c>
      <c r="EN222">
        <f t="shared" si="27"/>
        <v>3.1936810295412816</v>
      </c>
    </row>
    <row r="223" spans="1:144">
      <c r="A223">
        <v>1366</v>
      </c>
      <c r="B223">
        <v>1437</v>
      </c>
      <c r="C223">
        <v>2874</v>
      </c>
      <c r="D223">
        <v>2</v>
      </c>
      <c r="E223">
        <v>2</v>
      </c>
      <c r="F223">
        <f t="shared" si="28"/>
        <v>3</v>
      </c>
      <c r="G223">
        <v>14048</v>
      </c>
      <c r="BD223">
        <v>1437</v>
      </c>
      <c r="BE223">
        <v>2874</v>
      </c>
      <c r="BF223">
        <f t="shared" si="24"/>
        <v>2064969</v>
      </c>
      <c r="BV223">
        <v>1437</v>
      </c>
      <c r="BW223">
        <f t="shared" si="29"/>
        <v>4311</v>
      </c>
      <c r="BX223">
        <f t="shared" si="25"/>
        <v>6194907</v>
      </c>
      <c r="BY223">
        <v>1</v>
      </c>
      <c r="CR223">
        <v>1437</v>
      </c>
      <c r="CS223">
        <v>2874</v>
      </c>
      <c r="CT223">
        <f t="shared" si="26"/>
        <v>8259876</v>
      </c>
      <c r="DJ223">
        <v>1376</v>
      </c>
      <c r="DK223">
        <v>4128</v>
      </c>
      <c r="DL223">
        <v>31372</v>
      </c>
      <c r="EL223">
        <v>1437</v>
      </c>
      <c r="EM223">
        <v>2874</v>
      </c>
      <c r="EN223">
        <f t="shared" si="27"/>
        <v>3.1574567681342258</v>
      </c>
    </row>
    <row r="224" spans="1:144">
      <c r="A224">
        <v>1367</v>
      </c>
      <c r="B224">
        <v>1437</v>
      </c>
      <c r="C224">
        <v>5748</v>
      </c>
      <c r="D224">
        <v>2</v>
      </c>
      <c r="E224">
        <v>4</v>
      </c>
      <c r="F224">
        <f t="shared" si="28"/>
        <v>5</v>
      </c>
      <c r="G224">
        <v>17811</v>
      </c>
      <c r="BD224">
        <v>1437</v>
      </c>
      <c r="BE224">
        <v>5748</v>
      </c>
      <c r="BF224">
        <f t="shared" si="24"/>
        <v>2064969</v>
      </c>
      <c r="BV224">
        <v>1437</v>
      </c>
      <c r="BW224">
        <f t="shared" si="29"/>
        <v>7185</v>
      </c>
      <c r="BX224">
        <f t="shared" si="25"/>
        <v>10324845</v>
      </c>
      <c r="BY224">
        <v>1</v>
      </c>
      <c r="CR224">
        <v>1437</v>
      </c>
      <c r="CS224">
        <v>5748</v>
      </c>
      <c r="CT224">
        <f t="shared" si="26"/>
        <v>33039504</v>
      </c>
      <c r="DJ224">
        <v>1376</v>
      </c>
      <c r="DK224">
        <v>2752</v>
      </c>
      <c r="DL224">
        <v>28033</v>
      </c>
      <c r="EL224">
        <v>1437</v>
      </c>
      <c r="EM224">
        <v>5748</v>
      </c>
      <c r="EN224">
        <f t="shared" si="27"/>
        <v>3.1574567681342258</v>
      </c>
    </row>
    <row r="225" spans="1:144">
      <c r="A225">
        <v>1368</v>
      </c>
      <c r="B225">
        <v>1437</v>
      </c>
      <c r="C225">
        <v>5748</v>
      </c>
      <c r="D225">
        <v>2</v>
      </c>
      <c r="E225">
        <v>4</v>
      </c>
      <c r="F225">
        <f t="shared" si="28"/>
        <v>5</v>
      </c>
      <c r="G225">
        <v>33341</v>
      </c>
      <c r="BD225">
        <v>1437</v>
      </c>
      <c r="BE225">
        <v>5748</v>
      </c>
      <c r="BF225">
        <f t="shared" si="24"/>
        <v>2064969</v>
      </c>
      <c r="BV225">
        <v>1437</v>
      </c>
      <c r="BW225">
        <f t="shared" si="29"/>
        <v>7185</v>
      </c>
      <c r="BX225">
        <f t="shared" si="25"/>
        <v>10324845</v>
      </c>
      <c r="BY225">
        <v>1</v>
      </c>
      <c r="CR225">
        <v>1437</v>
      </c>
      <c r="CS225">
        <v>5748</v>
      </c>
      <c r="CT225">
        <f t="shared" si="26"/>
        <v>33039504</v>
      </c>
      <c r="DJ225">
        <v>1376</v>
      </c>
      <c r="DK225">
        <v>2752</v>
      </c>
      <c r="DL225">
        <v>25818</v>
      </c>
      <c r="EL225">
        <v>1437</v>
      </c>
      <c r="EM225">
        <v>5748</v>
      </c>
      <c r="EN225">
        <f t="shared" si="27"/>
        <v>3.1574567681342258</v>
      </c>
    </row>
    <row r="226" spans="1:144">
      <c r="A226">
        <v>1369</v>
      </c>
      <c r="B226">
        <v>2443</v>
      </c>
      <c r="C226">
        <v>7329</v>
      </c>
      <c r="D226">
        <v>2</v>
      </c>
      <c r="E226">
        <v>3</v>
      </c>
      <c r="F226">
        <f t="shared" si="28"/>
        <v>4</v>
      </c>
      <c r="G226">
        <v>15774</v>
      </c>
      <c r="BD226">
        <v>2443</v>
      </c>
      <c r="BE226">
        <v>7329</v>
      </c>
      <c r="BF226">
        <f t="shared" si="24"/>
        <v>5968249</v>
      </c>
      <c r="BV226">
        <v>2443</v>
      </c>
      <c r="BW226">
        <f t="shared" si="29"/>
        <v>9772</v>
      </c>
      <c r="BX226">
        <f t="shared" si="25"/>
        <v>23872996</v>
      </c>
      <c r="BY226">
        <v>1</v>
      </c>
      <c r="CR226">
        <v>2443</v>
      </c>
      <c r="CS226">
        <v>7329</v>
      </c>
      <c r="CT226">
        <f t="shared" si="26"/>
        <v>53714241</v>
      </c>
      <c r="DJ226">
        <v>1376</v>
      </c>
      <c r="DK226">
        <v>2752</v>
      </c>
      <c r="DL226">
        <v>21484</v>
      </c>
      <c r="EL226">
        <v>2443</v>
      </c>
      <c r="EM226">
        <v>7329</v>
      </c>
      <c r="EN226">
        <f t="shared" si="27"/>
        <v>3.3879234669734366</v>
      </c>
    </row>
    <row r="227" spans="1:144">
      <c r="A227">
        <v>1372</v>
      </c>
      <c r="B227">
        <v>6877</v>
      </c>
      <c r="C227">
        <v>27508</v>
      </c>
      <c r="D227">
        <v>2</v>
      </c>
      <c r="E227">
        <v>4</v>
      </c>
      <c r="F227">
        <f t="shared" si="28"/>
        <v>5</v>
      </c>
      <c r="G227">
        <v>131932</v>
      </c>
      <c r="BD227">
        <v>6877</v>
      </c>
      <c r="BE227">
        <v>27508</v>
      </c>
      <c r="BF227">
        <f t="shared" si="24"/>
        <v>47293129</v>
      </c>
      <c r="BV227">
        <v>6877</v>
      </c>
      <c r="BW227">
        <f t="shared" si="29"/>
        <v>34385</v>
      </c>
      <c r="BX227">
        <f t="shared" si="25"/>
        <v>236465645</v>
      </c>
      <c r="BY227">
        <v>1</v>
      </c>
      <c r="CR227">
        <v>6877</v>
      </c>
      <c r="CS227">
        <v>27508</v>
      </c>
      <c r="CT227">
        <f t="shared" si="26"/>
        <v>756690064</v>
      </c>
      <c r="DJ227">
        <v>1413</v>
      </c>
      <c r="DK227">
        <v>4239</v>
      </c>
      <c r="DL227">
        <v>11402</v>
      </c>
      <c r="EL227">
        <v>6877</v>
      </c>
      <c r="EM227">
        <v>27508</v>
      </c>
      <c r="EN227">
        <f t="shared" si="27"/>
        <v>3.8373990243420226</v>
      </c>
    </row>
    <row r="228" spans="1:144">
      <c r="A228">
        <v>1377</v>
      </c>
      <c r="B228">
        <v>2022</v>
      </c>
      <c r="C228">
        <v>6066</v>
      </c>
      <c r="D228">
        <v>2</v>
      </c>
      <c r="E228">
        <v>3</v>
      </c>
      <c r="F228">
        <f t="shared" si="28"/>
        <v>4</v>
      </c>
      <c r="G228">
        <v>21473</v>
      </c>
      <c r="BD228">
        <v>2022</v>
      </c>
      <c r="BE228">
        <v>6066</v>
      </c>
      <c r="BF228">
        <f t="shared" si="24"/>
        <v>4088484</v>
      </c>
      <c r="BV228">
        <v>2022</v>
      </c>
      <c r="BW228">
        <f t="shared" si="29"/>
        <v>8088</v>
      </c>
      <c r="BX228">
        <f t="shared" si="25"/>
        <v>16353936</v>
      </c>
      <c r="BY228">
        <v>1</v>
      </c>
      <c r="CR228">
        <v>2022</v>
      </c>
      <c r="CS228">
        <v>6066</v>
      </c>
      <c r="CT228">
        <f t="shared" si="26"/>
        <v>36796356</v>
      </c>
      <c r="DJ228">
        <v>1413</v>
      </c>
      <c r="DK228">
        <v>5652</v>
      </c>
      <c r="DL228">
        <v>18125</v>
      </c>
      <c r="EL228">
        <v>2022</v>
      </c>
      <c r="EM228">
        <v>6066</v>
      </c>
      <c r="EN228">
        <f t="shared" si="27"/>
        <v>3.3057811512549824</v>
      </c>
    </row>
    <row r="229" spans="1:144">
      <c r="A229">
        <v>1379</v>
      </c>
      <c r="B229">
        <v>6022</v>
      </c>
      <c r="C229">
        <v>12044</v>
      </c>
      <c r="D229">
        <v>2</v>
      </c>
      <c r="E229">
        <v>2</v>
      </c>
      <c r="F229">
        <f t="shared" si="28"/>
        <v>3</v>
      </c>
      <c r="G229">
        <v>17060</v>
      </c>
      <c r="BD229">
        <v>6022</v>
      </c>
      <c r="BE229">
        <v>12044</v>
      </c>
      <c r="BF229">
        <f t="shared" si="24"/>
        <v>36264484</v>
      </c>
      <c r="BV229">
        <v>6022</v>
      </c>
      <c r="BW229">
        <f t="shared" si="29"/>
        <v>18066</v>
      </c>
      <c r="BX229">
        <f t="shared" si="25"/>
        <v>108793452</v>
      </c>
      <c r="BY229">
        <v>1</v>
      </c>
      <c r="CR229">
        <v>6022</v>
      </c>
      <c r="CS229">
        <v>12044</v>
      </c>
      <c r="CT229">
        <f t="shared" si="26"/>
        <v>145057936</v>
      </c>
      <c r="DJ229">
        <v>1413</v>
      </c>
      <c r="DK229">
        <v>4239</v>
      </c>
      <c r="DL229">
        <v>33245</v>
      </c>
      <c r="EL229">
        <v>6022</v>
      </c>
      <c r="EM229">
        <v>12044</v>
      </c>
      <c r="EN229">
        <f t="shared" si="27"/>
        <v>3.7797407511767407</v>
      </c>
    </row>
    <row r="230" spans="1:144">
      <c r="A230">
        <v>1386</v>
      </c>
      <c r="B230">
        <v>5939</v>
      </c>
      <c r="C230">
        <v>11878</v>
      </c>
      <c r="D230">
        <v>2</v>
      </c>
      <c r="E230">
        <v>2</v>
      </c>
      <c r="F230">
        <f t="shared" si="28"/>
        <v>3</v>
      </c>
      <c r="G230">
        <v>74022</v>
      </c>
      <c r="BD230">
        <v>5939</v>
      </c>
      <c r="BE230">
        <v>11878</v>
      </c>
      <c r="BF230">
        <f t="shared" si="24"/>
        <v>35271721</v>
      </c>
      <c r="BV230">
        <v>5939</v>
      </c>
      <c r="BW230">
        <f t="shared" si="29"/>
        <v>17817</v>
      </c>
      <c r="BX230">
        <f t="shared" si="25"/>
        <v>105815163</v>
      </c>
      <c r="BY230">
        <v>1</v>
      </c>
      <c r="CR230">
        <v>5939</v>
      </c>
      <c r="CS230">
        <v>11878</v>
      </c>
      <c r="CT230">
        <f t="shared" si="26"/>
        <v>141086884</v>
      </c>
      <c r="DJ230">
        <v>1413</v>
      </c>
      <c r="DK230">
        <v>4239</v>
      </c>
      <c r="DL230">
        <v>17231</v>
      </c>
      <c r="EL230">
        <v>5939</v>
      </c>
      <c r="EM230">
        <v>11878</v>
      </c>
      <c r="EN230">
        <f t="shared" si="27"/>
        <v>3.7737133252770216</v>
      </c>
    </row>
    <row r="231" spans="1:144">
      <c r="A231">
        <v>1399</v>
      </c>
      <c r="B231">
        <v>2013</v>
      </c>
      <c r="C231">
        <v>6039</v>
      </c>
      <c r="D231">
        <v>2</v>
      </c>
      <c r="E231">
        <v>3</v>
      </c>
      <c r="F231">
        <f t="shared" si="28"/>
        <v>4</v>
      </c>
      <c r="G231">
        <v>31994</v>
      </c>
      <c r="BD231">
        <v>2013</v>
      </c>
      <c r="BE231">
        <v>6039</v>
      </c>
      <c r="BF231">
        <f t="shared" si="24"/>
        <v>4052169</v>
      </c>
      <c r="BV231">
        <v>2013</v>
      </c>
      <c r="BW231">
        <f t="shared" si="29"/>
        <v>8052</v>
      </c>
      <c r="BX231">
        <f t="shared" si="25"/>
        <v>16208676</v>
      </c>
      <c r="BY231">
        <v>1</v>
      </c>
      <c r="CR231">
        <v>2013</v>
      </c>
      <c r="CS231">
        <v>6039</v>
      </c>
      <c r="CT231">
        <f t="shared" si="26"/>
        <v>36469521</v>
      </c>
      <c r="DJ231">
        <v>1413</v>
      </c>
      <c r="DK231">
        <v>4239</v>
      </c>
      <c r="DL231">
        <v>19832</v>
      </c>
      <c r="EL231">
        <v>2013</v>
      </c>
      <c r="EM231">
        <v>6039</v>
      </c>
      <c r="EN231">
        <f t="shared" si="27"/>
        <v>3.3038437748886547</v>
      </c>
    </row>
    <row r="232" spans="1:144">
      <c r="A232">
        <v>1400</v>
      </c>
      <c r="B232">
        <v>2013</v>
      </c>
      <c r="C232">
        <v>6039</v>
      </c>
      <c r="D232">
        <v>2</v>
      </c>
      <c r="E232">
        <v>3</v>
      </c>
      <c r="F232">
        <f t="shared" si="28"/>
        <v>4</v>
      </c>
      <c r="G232">
        <v>39026</v>
      </c>
      <c r="BD232">
        <v>2013</v>
      </c>
      <c r="BE232">
        <v>6039</v>
      </c>
      <c r="BF232">
        <f t="shared" si="24"/>
        <v>4052169</v>
      </c>
      <c r="BV232">
        <v>2013</v>
      </c>
      <c r="BW232">
        <f t="shared" si="29"/>
        <v>8052</v>
      </c>
      <c r="BX232">
        <f t="shared" si="25"/>
        <v>16208676</v>
      </c>
      <c r="BY232">
        <v>1</v>
      </c>
      <c r="CR232">
        <v>2013</v>
      </c>
      <c r="CS232">
        <v>6039</v>
      </c>
      <c r="CT232">
        <f t="shared" si="26"/>
        <v>36469521</v>
      </c>
      <c r="DJ232">
        <v>1413</v>
      </c>
      <c r="DK232">
        <v>4239</v>
      </c>
      <c r="DL232">
        <v>27733</v>
      </c>
      <c r="EL232">
        <v>2013</v>
      </c>
      <c r="EM232">
        <v>6039</v>
      </c>
      <c r="EN232">
        <f t="shared" si="27"/>
        <v>3.3038437748886547</v>
      </c>
    </row>
    <row r="233" spans="1:144">
      <c r="A233">
        <v>1401</v>
      </c>
      <c r="B233">
        <v>5312</v>
      </c>
      <c r="C233">
        <v>15936</v>
      </c>
      <c r="D233">
        <v>2</v>
      </c>
      <c r="E233">
        <v>3</v>
      </c>
      <c r="F233">
        <f t="shared" si="28"/>
        <v>4</v>
      </c>
      <c r="G233">
        <v>80838</v>
      </c>
      <c r="BD233">
        <v>5312</v>
      </c>
      <c r="BE233">
        <v>15936</v>
      </c>
      <c r="BF233">
        <f t="shared" si="24"/>
        <v>28217344</v>
      </c>
      <c r="BV233">
        <v>5312</v>
      </c>
      <c r="BW233">
        <f t="shared" si="29"/>
        <v>21248</v>
      </c>
      <c r="BX233">
        <f t="shared" si="25"/>
        <v>112869376</v>
      </c>
      <c r="BY233">
        <v>1</v>
      </c>
      <c r="CR233">
        <v>5312</v>
      </c>
      <c r="CS233">
        <v>15936</v>
      </c>
      <c r="CT233">
        <f t="shared" si="26"/>
        <v>253956096</v>
      </c>
      <c r="DJ233">
        <v>1413</v>
      </c>
      <c r="DK233">
        <v>4239</v>
      </c>
      <c r="DL233">
        <v>19138</v>
      </c>
      <c r="EL233">
        <v>5312</v>
      </c>
      <c r="EM233">
        <v>15936</v>
      </c>
      <c r="EN233">
        <f t="shared" si="27"/>
        <v>3.7252580663599613</v>
      </c>
    </row>
    <row r="234" spans="1:144">
      <c r="A234">
        <v>1402</v>
      </c>
      <c r="B234">
        <v>5312</v>
      </c>
      <c r="C234">
        <v>15936</v>
      </c>
      <c r="D234">
        <v>2</v>
      </c>
      <c r="E234">
        <v>3</v>
      </c>
      <c r="F234">
        <f t="shared" si="28"/>
        <v>4</v>
      </c>
      <c r="G234">
        <v>65045</v>
      </c>
      <c r="BD234">
        <v>5312</v>
      </c>
      <c r="BE234">
        <v>15936</v>
      </c>
      <c r="BF234">
        <f t="shared" si="24"/>
        <v>28217344</v>
      </c>
      <c r="BV234">
        <v>5312</v>
      </c>
      <c r="BW234">
        <f t="shared" si="29"/>
        <v>21248</v>
      </c>
      <c r="BX234">
        <f t="shared" si="25"/>
        <v>112869376</v>
      </c>
      <c r="BY234">
        <v>1</v>
      </c>
      <c r="CR234">
        <v>5312</v>
      </c>
      <c r="CS234">
        <v>15936</v>
      </c>
      <c r="CT234">
        <f t="shared" si="26"/>
        <v>253956096</v>
      </c>
      <c r="DJ234">
        <v>1413</v>
      </c>
      <c r="DK234">
        <v>5652</v>
      </c>
      <c r="DL234">
        <v>19595</v>
      </c>
      <c r="EL234">
        <v>5312</v>
      </c>
      <c r="EM234">
        <v>15936</v>
      </c>
      <c r="EN234">
        <f t="shared" si="27"/>
        <v>3.7252580663599613</v>
      </c>
    </row>
    <row r="235" spans="1:144">
      <c r="A235">
        <v>1405</v>
      </c>
      <c r="B235">
        <v>6796</v>
      </c>
      <c r="C235">
        <v>13592</v>
      </c>
      <c r="D235">
        <v>2</v>
      </c>
      <c r="E235">
        <v>2</v>
      </c>
      <c r="F235">
        <f t="shared" si="28"/>
        <v>3</v>
      </c>
      <c r="G235">
        <v>56288</v>
      </c>
      <c r="BD235">
        <v>6796</v>
      </c>
      <c r="BE235">
        <v>13592</v>
      </c>
      <c r="BF235">
        <f t="shared" si="24"/>
        <v>46185616</v>
      </c>
      <c r="BV235">
        <v>6796</v>
      </c>
      <c r="BW235">
        <f t="shared" si="29"/>
        <v>20388</v>
      </c>
      <c r="BX235">
        <f t="shared" si="25"/>
        <v>138556848</v>
      </c>
      <c r="BY235">
        <v>1</v>
      </c>
      <c r="CR235">
        <v>6796</v>
      </c>
      <c r="CS235">
        <v>13592</v>
      </c>
      <c r="CT235">
        <f t="shared" si="26"/>
        <v>184742464</v>
      </c>
      <c r="DJ235">
        <v>1413</v>
      </c>
      <c r="DK235">
        <v>2826</v>
      </c>
      <c r="DL235">
        <v>17841</v>
      </c>
      <c r="EL235">
        <v>6796</v>
      </c>
      <c r="EM235">
        <v>13592</v>
      </c>
      <c r="EN235">
        <f t="shared" si="27"/>
        <v>3.8322533701970078</v>
      </c>
    </row>
    <row r="236" spans="1:144">
      <c r="A236">
        <v>1406</v>
      </c>
      <c r="B236">
        <v>6796</v>
      </c>
      <c r="C236">
        <v>27184</v>
      </c>
      <c r="D236">
        <v>2</v>
      </c>
      <c r="E236">
        <v>4</v>
      </c>
      <c r="F236">
        <f t="shared" si="28"/>
        <v>5</v>
      </c>
      <c r="G236">
        <v>48835</v>
      </c>
      <c r="BD236">
        <v>6796</v>
      </c>
      <c r="BE236">
        <v>27184</v>
      </c>
      <c r="BF236">
        <f t="shared" si="24"/>
        <v>46185616</v>
      </c>
      <c r="BV236">
        <v>6796</v>
      </c>
      <c r="BW236">
        <f t="shared" si="29"/>
        <v>33980</v>
      </c>
      <c r="BX236">
        <f t="shared" si="25"/>
        <v>230928080</v>
      </c>
      <c r="BY236">
        <v>1</v>
      </c>
      <c r="CR236">
        <v>6796</v>
      </c>
      <c r="CS236">
        <v>27184</v>
      </c>
      <c r="CT236">
        <f t="shared" si="26"/>
        <v>738969856</v>
      </c>
      <c r="DJ236">
        <v>1413</v>
      </c>
      <c r="DK236">
        <v>7065</v>
      </c>
      <c r="DL236">
        <v>88508</v>
      </c>
      <c r="EL236">
        <v>6796</v>
      </c>
      <c r="EM236">
        <v>27184</v>
      </c>
      <c r="EN236">
        <f t="shared" si="27"/>
        <v>3.8322533701970078</v>
      </c>
    </row>
    <row r="237" spans="1:144">
      <c r="A237">
        <v>1410</v>
      </c>
      <c r="B237">
        <v>6215</v>
      </c>
      <c r="C237">
        <v>18645</v>
      </c>
      <c r="D237">
        <v>2</v>
      </c>
      <c r="E237">
        <v>3</v>
      </c>
      <c r="F237">
        <f t="shared" si="28"/>
        <v>4</v>
      </c>
      <c r="G237">
        <v>98589</v>
      </c>
      <c r="BD237">
        <v>6215</v>
      </c>
      <c r="BE237">
        <v>18645</v>
      </c>
      <c r="BF237">
        <f t="shared" si="24"/>
        <v>38626225</v>
      </c>
      <c r="BV237">
        <v>6215</v>
      </c>
      <c r="BW237">
        <f t="shared" si="29"/>
        <v>24860</v>
      </c>
      <c r="BX237">
        <f t="shared" si="25"/>
        <v>154504900</v>
      </c>
      <c r="BY237">
        <v>1</v>
      </c>
      <c r="CR237">
        <v>6215</v>
      </c>
      <c r="CS237">
        <v>18645</v>
      </c>
      <c r="CT237">
        <f t="shared" si="26"/>
        <v>347636025</v>
      </c>
      <c r="DJ237">
        <v>1413</v>
      </c>
      <c r="DK237">
        <v>2826</v>
      </c>
      <c r="DL237">
        <v>49392</v>
      </c>
      <c r="EL237">
        <v>6215</v>
      </c>
      <c r="EM237">
        <v>18645</v>
      </c>
      <c r="EN237">
        <f t="shared" si="27"/>
        <v>3.7934411329776636</v>
      </c>
    </row>
    <row r="238" spans="1:144">
      <c r="A238">
        <v>1412</v>
      </c>
      <c r="B238">
        <v>2164</v>
      </c>
      <c r="C238">
        <v>4328</v>
      </c>
      <c r="D238">
        <v>2</v>
      </c>
      <c r="E238">
        <v>2</v>
      </c>
      <c r="F238">
        <f t="shared" si="28"/>
        <v>3</v>
      </c>
      <c r="G238">
        <v>36963</v>
      </c>
      <c r="BD238">
        <v>2164</v>
      </c>
      <c r="BE238">
        <v>4328</v>
      </c>
      <c r="BF238">
        <f t="shared" si="24"/>
        <v>4682896</v>
      </c>
      <c r="BV238">
        <v>2164</v>
      </c>
      <c r="BW238">
        <f t="shared" si="29"/>
        <v>6492</v>
      </c>
      <c r="BX238">
        <f t="shared" si="25"/>
        <v>14048688</v>
      </c>
      <c r="BY238">
        <v>1</v>
      </c>
      <c r="CR238">
        <v>2164</v>
      </c>
      <c r="CS238">
        <v>4328</v>
      </c>
      <c r="CT238">
        <f t="shared" si="26"/>
        <v>18731584</v>
      </c>
      <c r="DJ238">
        <v>1413</v>
      </c>
      <c r="DK238">
        <v>4239</v>
      </c>
      <c r="DL238">
        <v>19663</v>
      </c>
      <c r="EL238">
        <v>2164</v>
      </c>
      <c r="EM238">
        <v>4328</v>
      </c>
      <c r="EN238">
        <f t="shared" si="27"/>
        <v>3.3352572564345317</v>
      </c>
    </row>
    <row r="239" spans="1:144">
      <c r="A239">
        <v>1414</v>
      </c>
      <c r="B239">
        <v>2742</v>
      </c>
      <c r="C239">
        <v>10968</v>
      </c>
      <c r="D239">
        <v>2</v>
      </c>
      <c r="E239">
        <v>4</v>
      </c>
      <c r="F239">
        <f t="shared" si="28"/>
        <v>5</v>
      </c>
      <c r="G239">
        <v>63187</v>
      </c>
      <c r="BD239">
        <v>2742</v>
      </c>
      <c r="BE239">
        <v>10968</v>
      </c>
      <c r="BF239">
        <f t="shared" si="24"/>
        <v>7518564</v>
      </c>
      <c r="BV239">
        <v>2742</v>
      </c>
      <c r="BW239">
        <f t="shared" si="29"/>
        <v>13710</v>
      </c>
      <c r="BX239">
        <f t="shared" si="25"/>
        <v>37592820</v>
      </c>
      <c r="BY239">
        <v>1</v>
      </c>
      <c r="CR239">
        <v>2742</v>
      </c>
      <c r="CS239">
        <v>10968</v>
      </c>
      <c r="CT239">
        <f t="shared" si="26"/>
        <v>120297024</v>
      </c>
      <c r="DJ239">
        <v>1413</v>
      </c>
      <c r="DK239">
        <v>12717</v>
      </c>
      <c r="DL239">
        <v>66445</v>
      </c>
      <c r="EL239">
        <v>2742</v>
      </c>
      <c r="EM239">
        <v>10968</v>
      </c>
      <c r="EN239">
        <f t="shared" si="27"/>
        <v>3.4380674504534938</v>
      </c>
    </row>
    <row r="240" spans="1:144">
      <c r="A240">
        <v>1417</v>
      </c>
      <c r="B240">
        <v>3402</v>
      </c>
      <c r="C240">
        <v>10206</v>
      </c>
      <c r="D240">
        <v>2</v>
      </c>
      <c r="E240">
        <v>3</v>
      </c>
      <c r="F240">
        <f t="shared" si="28"/>
        <v>4</v>
      </c>
      <c r="G240">
        <v>70336</v>
      </c>
      <c r="BD240">
        <v>3402</v>
      </c>
      <c r="BE240">
        <v>10206</v>
      </c>
      <c r="BF240">
        <f t="shared" si="24"/>
        <v>11573604</v>
      </c>
      <c r="BV240">
        <v>3402</v>
      </c>
      <c r="BW240">
        <f t="shared" si="29"/>
        <v>13608</v>
      </c>
      <c r="BX240">
        <f t="shared" si="25"/>
        <v>46294416</v>
      </c>
      <c r="BY240">
        <v>1</v>
      </c>
      <c r="CR240">
        <v>3402</v>
      </c>
      <c r="CS240">
        <v>10206</v>
      </c>
      <c r="CT240">
        <f t="shared" si="26"/>
        <v>104162436</v>
      </c>
      <c r="DJ240">
        <v>1413</v>
      </c>
      <c r="DK240">
        <v>4239</v>
      </c>
      <c r="DL240">
        <v>60302</v>
      </c>
      <c r="EL240">
        <v>3402</v>
      </c>
      <c r="EM240">
        <v>10206</v>
      </c>
      <c r="EN240">
        <f t="shared" si="27"/>
        <v>3.5317343092765503</v>
      </c>
    </row>
    <row r="241" spans="1:144">
      <c r="A241">
        <v>1418</v>
      </c>
      <c r="B241">
        <v>3402</v>
      </c>
      <c r="C241">
        <v>10206</v>
      </c>
      <c r="D241">
        <v>2</v>
      </c>
      <c r="E241">
        <v>3</v>
      </c>
      <c r="F241">
        <f t="shared" si="28"/>
        <v>4</v>
      </c>
      <c r="G241">
        <v>53073</v>
      </c>
      <c r="BD241">
        <v>3402</v>
      </c>
      <c r="BE241">
        <v>10206</v>
      </c>
      <c r="BF241">
        <f t="shared" si="24"/>
        <v>11573604</v>
      </c>
      <c r="BV241">
        <v>3402</v>
      </c>
      <c r="BW241">
        <f t="shared" si="29"/>
        <v>13608</v>
      </c>
      <c r="BX241">
        <f t="shared" si="25"/>
        <v>46294416</v>
      </c>
      <c r="BY241">
        <v>1</v>
      </c>
      <c r="CR241">
        <v>3402</v>
      </c>
      <c r="CS241">
        <v>10206</v>
      </c>
      <c r="CT241">
        <f t="shared" si="26"/>
        <v>104162436</v>
      </c>
      <c r="DJ241">
        <v>1413</v>
      </c>
      <c r="DK241">
        <v>2826</v>
      </c>
      <c r="DL241">
        <v>20524</v>
      </c>
      <c r="EL241">
        <v>3402</v>
      </c>
      <c r="EM241">
        <v>10206</v>
      </c>
      <c r="EN241">
        <f t="shared" si="27"/>
        <v>3.5317343092765503</v>
      </c>
    </row>
    <row r="242" spans="1:144">
      <c r="A242">
        <v>1419</v>
      </c>
      <c r="B242">
        <v>2427</v>
      </c>
      <c r="C242">
        <v>4854</v>
      </c>
      <c r="D242">
        <v>2</v>
      </c>
      <c r="E242">
        <v>2</v>
      </c>
      <c r="F242">
        <f t="shared" si="28"/>
        <v>3</v>
      </c>
      <c r="G242">
        <v>23194</v>
      </c>
      <c r="BD242">
        <v>2427</v>
      </c>
      <c r="BE242">
        <v>4854</v>
      </c>
      <c r="BF242">
        <f t="shared" si="24"/>
        <v>5890329</v>
      </c>
      <c r="BV242">
        <v>2427</v>
      </c>
      <c r="BW242">
        <f t="shared" si="29"/>
        <v>7281</v>
      </c>
      <c r="BX242">
        <f t="shared" si="25"/>
        <v>17670987</v>
      </c>
      <c r="BY242">
        <v>1</v>
      </c>
      <c r="CR242">
        <v>2427</v>
      </c>
      <c r="CS242">
        <v>4854</v>
      </c>
      <c r="CT242">
        <f t="shared" si="26"/>
        <v>23561316</v>
      </c>
      <c r="DJ242">
        <v>1437</v>
      </c>
      <c r="DK242">
        <v>2874</v>
      </c>
      <c r="DL242">
        <v>14048</v>
      </c>
      <c r="EL242">
        <v>2427</v>
      </c>
      <c r="EM242">
        <v>4854</v>
      </c>
      <c r="EN242">
        <f t="shared" si="27"/>
        <v>3.3850697763319348</v>
      </c>
    </row>
    <row r="243" spans="1:144">
      <c r="A243">
        <v>1424</v>
      </c>
      <c r="B243">
        <v>5831</v>
      </c>
      <c r="C243">
        <v>17493</v>
      </c>
      <c r="D243">
        <v>2</v>
      </c>
      <c r="E243">
        <v>3</v>
      </c>
      <c r="F243">
        <f t="shared" si="28"/>
        <v>4</v>
      </c>
      <c r="G243">
        <v>56035</v>
      </c>
      <c r="BD243">
        <v>5831</v>
      </c>
      <c r="BE243">
        <v>17493</v>
      </c>
      <c r="BF243">
        <f t="shared" si="24"/>
        <v>34000561</v>
      </c>
      <c r="BV243">
        <v>5831</v>
      </c>
      <c r="BW243">
        <f t="shared" si="29"/>
        <v>23324</v>
      </c>
      <c r="BX243">
        <f t="shared" si="25"/>
        <v>136002244</v>
      </c>
      <c r="BY243">
        <v>1</v>
      </c>
      <c r="CR243">
        <v>5831</v>
      </c>
      <c r="CS243">
        <v>17493</v>
      </c>
      <c r="CT243">
        <f t="shared" si="26"/>
        <v>306005049</v>
      </c>
      <c r="DJ243">
        <v>1437</v>
      </c>
      <c r="DK243">
        <v>5748</v>
      </c>
      <c r="DL243">
        <v>17811</v>
      </c>
      <c r="EL243">
        <v>5831</v>
      </c>
      <c r="EM243">
        <v>17493</v>
      </c>
      <c r="EN243">
        <f t="shared" si="27"/>
        <v>3.7657430414210444</v>
      </c>
    </row>
    <row r="244" spans="1:144">
      <c r="A244">
        <v>1425</v>
      </c>
      <c r="B244">
        <v>6633</v>
      </c>
      <c r="C244">
        <v>26532</v>
      </c>
      <c r="D244">
        <v>2</v>
      </c>
      <c r="E244">
        <v>4</v>
      </c>
      <c r="F244">
        <f t="shared" si="28"/>
        <v>5</v>
      </c>
      <c r="G244">
        <v>83597</v>
      </c>
      <c r="BD244">
        <v>6633</v>
      </c>
      <c r="BE244">
        <v>26532</v>
      </c>
      <c r="BF244">
        <f t="shared" si="24"/>
        <v>43996689</v>
      </c>
      <c r="BV244">
        <v>6633</v>
      </c>
      <c r="BW244">
        <f t="shared" si="29"/>
        <v>33165</v>
      </c>
      <c r="BX244">
        <f t="shared" si="25"/>
        <v>219983445</v>
      </c>
      <c r="BY244">
        <v>1</v>
      </c>
      <c r="CR244">
        <v>6633</v>
      </c>
      <c r="CS244">
        <v>26532</v>
      </c>
      <c r="CT244">
        <f t="shared" si="26"/>
        <v>703947024</v>
      </c>
      <c r="DJ244">
        <v>1437</v>
      </c>
      <c r="DK244">
        <v>5748</v>
      </c>
      <c r="DL244">
        <v>33341</v>
      </c>
      <c r="EL244">
        <v>6633</v>
      </c>
      <c r="EM244">
        <v>26532</v>
      </c>
      <c r="EN244">
        <f t="shared" si="27"/>
        <v>3.8217099972983766</v>
      </c>
    </row>
    <row r="245" spans="1:144">
      <c r="A245">
        <v>1426</v>
      </c>
      <c r="B245">
        <v>6633</v>
      </c>
      <c r="C245">
        <v>13266</v>
      </c>
      <c r="D245">
        <v>2</v>
      </c>
      <c r="E245">
        <v>2</v>
      </c>
      <c r="F245">
        <f t="shared" si="28"/>
        <v>3</v>
      </c>
      <c r="G245">
        <v>68432</v>
      </c>
      <c r="BD245">
        <v>6633</v>
      </c>
      <c r="BE245">
        <v>13266</v>
      </c>
      <c r="BF245">
        <f t="shared" si="24"/>
        <v>43996689</v>
      </c>
      <c r="BV245">
        <v>6633</v>
      </c>
      <c r="BW245">
        <f t="shared" si="29"/>
        <v>19899</v>
      </c>
      <c r="BX245">
        <f t="shared" si="25"/>
        <v>131990067</v>
      </c>
      <c r="BY245">
        <v>1</v>
      </c>
      <c r="CR245">
        <v>6633</v>
      </c>
      <c r="CS245">
        <v>13266</v>
      </c>
      <c r="CT245">
        <f t="shared" si="26"/>
        <v>175986756</v>
      </c>
      <c r="DJ245">
        <v>1437</v>
      </c>
      <c r="DK245">
        <v>5748</v>
      </c>
      <c r="DL245">
        <v>13274</v>
      </c>
      <c r="EL245">
        <v>6633</v>
      </c>
      <c r="EM245">
        <v>13266</v>
      </c>
      <c r="EN245">
        <f t="shared" si="27"/>
        <v>3.8217099972983766</v>
      </c>
    </row>
    <row r="246" spans="1:144">
      <c r="A246">
        <v>1428</v>
      </c>
      <c r="B246">
        <v>5046</v>
      </c>
      <c r="C246">
        <v>15138</v>
      </c>
      <c r="D246">
        <v>2</v>
      </c>
      <c r="E246">
        <v>3</v>
      </c>
      <c r="F246">
        <f t="shared" si="28"/>
        <v>4</v>
      </c>
      <c r="G246">
        <v>68707</v>
      </c>
      <c r="BD246">
        <v>5046</v>
      </c>
      <c r="BE246">
        <v>15138</v>
      </c>
      <c r="BF246">
        <f t="shared" si="24"/>
        <v>25462116</v>
      </c>
      <c r="BV246">
        <v>5046</v>
      </c>
      <c r="BW246">
        <f t="shared" si="29"/>
        <v>20184</v>
      </c>
      <c r="BX246">
        <f t="shared" si="25"/>
        <v>101848464</v>
      </c>
      <c r="BY246">
        <v>1</v>
      </c>
      <c r="CR246">
        <v>5046</v>
      </c>
      <c r="CS246">
        <v>15138</v>
      </c>
      <c r="CT246">
        <f t="shared" si="26"/>
        <v>229159044</v>
      </c>
      <c r="DJ246">
        <v>1437</v>
      </c>
      <c r="DK246">
        <v>2874</v>
      </c>
      <c r="DL246">
        <v>10303</v>
      </c>
      <c r="EL246">
        <v>5046</v>
      </c>
      <c r="EM246">
        <v>15138</v>
      </c>
      <c r="EN246">
        <f t="shared" si="27"/>
        <v>3.702947246181556</v>
      </c>
    </row>
    <row r="247" spans="1:144">
      <c r="A247">
        <v>1429</v>
      </c>
      <c r="B247">
        <v>3175</v>
      </c>
      <c r="C247">
        <v>9525</v>
      </c>
      <c r="D247">
        <v>2</v>
      </c>
      <c r="E247">
        <v>3</v>
      </c>
      <c r="F247">
        <f t="shared" si="28"/>
        <v>4</v>
      </c>
      <c r="G247">
        <v>70394</v>
      </c>
      <c r="BD247">
        <v>3175</v>
      </c>
      <c r="BE247">
        <v>9525</v>
      </c>
      <c r="BF247">
        <f t="shared" si="24"/>
        <v>10080625</v>
      </c>
      <c r="BV247">
        <v>3175</v>
      </c>
      <c r="BW247">
        <f t="shared" si="29"/>
        <v>12700</v>
      </c>
      <c r="BX247">
        <f t="shared" si="25"/>
        <v>40322500</v>
      </c>
      <c r="BY247">
        <v>1</v>
      </c>
      <c r="CR247">
        <v>3175</v>
      </c>
      <c r="CS247">
        <v>9525</v>
      </c>
      <c r="CT247">
        <f t="shared" si="26"/>
        <v>90725625</v>
      </c>
      <c r="DJ247">
        <v>1437</v>
      </c>
      <c r="DK247">
        <v>7185</v>
      </c>
      <c r="DL247">
        <v>45130</v>
      </c>
      <c r="EL247">
        <v>3175</v>
      </c>
      <c r="EM247">
        <v>9525</v>
      </c>
      <c r="EN247">
        <f t="shared" si="27"/>
        <v>3.5017437296279943</v>
      </c>
    </row>
    <row r="248" spans="1:144">
      <c r="A248">
        <v>1435</v>
      </c>
      <c r="B248">
        <v>2022</v>
      </c>
      <c r="C248">
        <v>6066</v>
      </c>
      <c r="D248">
        <v>2</v>
      </c>
      <c r="E248">
        <v>3</v>
      </c>
      <c r="F248">
        <f t="shared" si="28"/>
        <v>4</v>
      </c>
      <c r="G248">
        <v>37196</v>
      </c>
      <c r="BD248">
        <v>2022</v>
      </c>
      <c r="BE248">
        <v>6066</v>
      </c>
      <c r="BF248">
        <f t="shared" si="24"/>
        <v>4088484</v>
      </c>
      <c r="BV248">
        <v>2022</v>
      </c>
      <c r="BW248">
        <f t="shared" si="29"/>
        <v>8088</v>
      </c>
      <c r="BX248">
        <f t="shared" si="25"/>
        <v>16353936</v>
      </c>
      <c r="BY248">
        <v>1</v>
      </c>
      <c r="CR248">
        <v>2022</v>
      </c>
      <c r="CS248">
        <v>6066</v>
      </c>
      <c r="CT248">
        <f t="shared" si="26"/>
        <v>36796356</v>
      </c>
      <c r="DJ248">
        <v>1437</v>
      </c>
      <c r="DK248">
        <v>4311</v>
      </c>
      <c r="DL248">
        <v>16124</v>
      </c>
      <c r="EL248">
        <v>2022</v>
      </c>
      <c r="EM248">
        <v>6066</v>
      </c>
      <c r="EN248">
        <f t="shared" si="27"/>
        <v>3.3057811512549824</v>
      </c>
    </row>
    <row r="249" spans="1:144">
      <c r="A249">
        <v>1439</v>
      </c>
      <c r="B249">
        <v>4781</v>
      </c>
      <c r="C249">
        <v>19124</v>
      </c>
      <c r="D249">
        <v>2</v>
      </c>
      <c r="E249">
        <v>4</v>
      </c>
      <c r="F249">
        <f t="shared" si="28"/>
        <v>5</v>
      </c>
      <c r="G249">
        <v>67022</v>
      </c>
      <c r="BD249">
        <v>4781</v>
      </c>
      <c r="BE249">
        <v>19124</v>
      </c>
      <c r="BF249">
        <f t="shared" si="24"/>
        <v>22857961</v>
      </c>
      <c r="BV249">
        <v>4781</v>
      </c>
      <c r="BW249">
        <f t="shared" si="29"/>
        <v>23905</v>
      </c>
      <c r="BX249">
        <f t="shared" si="25"/>
        <v>114289805</v>
      </c>
      <c r="BY249">
        <v>1</v>
      </c>
      <c r="CR249">
        <v>4781</v>
      </c>
      <c r="CS249">
        <v>19124</v>
      </c>
      <c r="CT249">
        <f t="shared" si="26"/>
        <v>365727376</v>
      </c>
      <c r="DJ249">
        <v>1437</v>
      </c>
      <c r="DK249">
        <v>4311</v>
      </c>
      <c r="DL249">
        <v>29831</v>
      </c>
      <c r="EL249">
        <v>4781</v>
      </c>
      <c r="EM249">
        <v>19124</v>
      </c>
      <c r="EN249">
        <f t="shared" si="27"/>
        <v>3.6795187436957892</v>
      </c>
    </row>
    <row r="250" spans="1:144">
      <c r="A250">
        <v>1441</v>
      </c>
      <c r="B250">
        <v>6340</v>
      </c>
      <c r="C250">
        <v>12680</v>
      </c>
      <c r="D250">
        <v>2</v>
      </c>
      <c r="E250">
        <v>2</v>
      </c>
      <c r="F250">
        <f t="shared" si="28"/>
        <v>3</v>
      </c>
      <c r="G250">
        <v>64231</v>
      </c>
      <c r="BD250">
        <v>6340</v>
      </c>
      <c r="BE250">
        <v>12680</v>
      </c>
      <c r="BF250">
        <f t="shared" si="24"/>
        <v>40195600</v>
      </c>
      <c r="BV250">
        <v>6340</v>
      </c>
      <c r="BW250">
        <f t="shared" si="29"/>
        <v>19020</v>
      </c>
      <c r="BX250">
        <f t="shared" si="25"/>
        <v>120586800</v>
      </c>
      <c r="BY250">
        <v>1</v>
      </c>
      <c r="CR250">
        <v>6340</v>
      </c>
      <c r="CS250">
        <v>12680</v>
      </c>
      <c r="CT250">
        <f t="shared" si="26"/>
        <v>160782400</v>
      </c>
      <c r="DJ250">
        <v>1437</v>
      </c>
      <c r="DK250">
        <v>2874</v>
      </c>
      <c r="DL250">
        <v>18866</v>
      </c>
      <c r="EL250">
        <v>6340</v>
      </c>
      <c r="EM250">
        <v>12680</v>
      </c>
      <c r="EN250">
        <f t="shared" si="27"/>
        <v>3.8020892578817329</v>
      </c>
    </row>
    <row r="251" spans="1:144">
      <c r="A251">
        <v>1449</v>
      </c>
      <c r="B251">
        <v>4889</v>
      </c>
      <c r="C251">
        <v>14667</v>
      </c>
      <c r="D251">
        <v>2</v>
      </c>
      <c r="E251">
        <v>3</v>
      </c>
      <c r="F251">
        <f t="shared" si="28"/>
        <v>4</v>
      </c>
      <c r="G251">
        <v>43900</v>
      </c>
      <c r="BD251">
        <v>4889</v>
      </c>
      <c r="BE251">
        <v>14667</v>
      </c>
      <c r="BF251">
        <f t="shared" si="24"/>
        <v>23902321</v>
      </c>
      <c r="BV251">
        <v>4889</v>
      </c>
      <c r="BW251">
        <f t="shared" si="29"/>
        <v>19556</v>
      </c>
      <c r="BX251">
        <f t="shared" si="25"/>
        <v>95609284</v>
      </c>
      <c r="BY251">
        <v>1</v>
      </c>
      <c r="CR251">
        <v>4889</v>
      </c>
      <c r="CS251">
        <v>14667</v>
      </c>
      <c r="CT251">
        <f t="shared" si="26"/>
        <v>215120889</v>
      </c>
      <c r="DJ251">
        <v>1437</v>
      </c>
      <c r="DK251">
        <v>4311</v>
      </c>
      <c r="DL251">
        <v>25164</v>
      </c>
      <c r="EL251">
        <v>4889</v>
      </c>
      <c r="EM251">
        <v>14667</v>
      </c>
      <c r="EN251">
        <f t="shared" si="27"/>
        <v>3.6892200372638357</v>
      </c>
    </row>
    <row r="252" spans="1:144">
      <c r="A252">
        <v>1450</v>
      </c>
      <c r="B252">
        <v>4889</v>
      </c>
      <c r="C252">
        <v>14667</v>
      </c>
      <c r="D252">
        <v>2</v>
      </c>
      <c r="E252">
        <v>3</v>
      </c>
      <c r="F252">
        <f t="shared" si="28"/>
        <v>4</v>
      </c>
      <c r="G252">
        <v>55080</v>
      </c>
      <c r="BD252">
        <v>4889</v>
      </c>
      <c r="BE252">
        <v>14667</v>
      </c>
      <c r="BF252">
        <f t="shared" si="24"/>
        <v>23902321</v>
      </c>
      <c r="BV252">
        <v>4889</v>
      </c>
      <c r="BW252">
        <f t="shared" si="29"/>
        <v>19556</v>
      </c>
      <c r="BX252">
        <f t="shared" si="25"/>
        <v>95609284</v>
      </c>
      <c r="BY252">
        <v>1</v>
      </c>
      <c r="CR252">
        <v>4889</v>
      </c>
      <c r="CS252">
        <v>14667</v>
      </c>
      <c r="CT252">
        <f t="shared" si="26"/>
        <v>215120889</v>
      </c>
      <c r="DJ252">
        <v>1539</v>
      </c>
      <c r="DK252">
        <v>4617</v>
      </c>
      <c r="DL252">
        <v>42286</v>
      </c>
      <c r="EL252">
        <v>4889</v>
      </c>
      <c r="EM252">
        <v>14667</v>
      </c>
      <c r="EN252">
        <f t="shared" si="27"/>
        <v>3.6892200372638357</v>
      </c>
    </row>
    <row r="253" spans="1:144">
      <c r="A253">
        <v>1452</v>
      </c>
      <c r="B253">
        <v>5297</v>
      </c>
      <c r="C253">
        <v>10594</v>
      </c>
      <c r="D253">
        <v>2</v>
      </c>
      <c r="E253">
        <v>2</v>
      </c>
      <c r="F253">
        <f t="shared" si="28"/>
        <v>3</v>
      </c>
      <c r="G253">
        <v>34934</v>
      </c>
      <c r="BD253">
        <v>5297</v>
      </c>
      <c r="BE253">
        <v>10594</v>
      </c>
      <c r="BF253">
        <f t="shared" si="24"/>
        <v>28058209</v>
      </c>
      <c r="BV253">
        <v>5297</v>
      </c>
      <c r="BW253">
        <f t="shared" si="29"/>
        <v>15891</v>
      </c>
      <c r="BX253">
        <f t="shared" si="25"/>
        <v>84174627</v>
      </c>
      <c r="BY253">
        <v>1</v>
      </c>
      <c r="CR253">
        <v>5297</v>
      </c>
      <c r="CS253">
        <v>10594</v>
      </c>
      <c r="CT253">
        <f t="shared" si="26"/>
        <v>112232836</v>
      </c>
      <c r="DJ253">
        <v>1539</v>
      </c>
      <c r="DK253">
        <v>3078</v>
      </c>
      <c r="DL253">
        <v>17154</v>
      </c>
      <c r="EL253">
        <v>5297</v>
      </c>
      <c r="EM253">
        <v>10594</v>
      </c>
      <c r="EN253">
        <f t="shared" si="27"/>
        <v>3.7240299729355977</v>
      </c>
    </row>
    <row r="254" spans="1:144">
      <c r="A254">
        <v>1453</v>
      </c>
      <c r="B254">
        <v>5590</v>
      </c>
      <c r="C254">
        <v>16770</v>
      </c>
      <c r="D254">
        <v>2</v>
      </c>
      <c r="E254">
        <v>3</v>
      </c>
      <c r="F254">
        <f t="shared" si="28"/>
        <v>4</v>
      </c>
      <c r="G254">
        <v>35477</v>
      </c>
      <c r="BD254">
        <v>5590</v>
      </c>
      <c r="BE254">
        <v>16770</v>
      </c>
      <c r="BF254">
        <f t="shared" si="24"/>
        <v>31248100</v>
      </c>
      <c r="BV254">
        <v>5590</v>
      </c>
      <c r="BW254">
        <f t="shared" si="29"/>
        <v>22360</v>
      </c>
      <c r="BX254">
        <f t="shared" si="25"/>
        <v>124992400</v>
      </c>
      <c r="BY254">
        <v>1</v>
      </c>
      <c r="CR254">
        <v>5590</v>
      </c>
      <c r="CS254">
        <v>16770</v>
      </c>
      <c r="CT254">
        <f t="shared" si="26"/>
        <v>281232900</v>
      </c>
      <c r="DJ254">
        <v>1539</v>
      </c>
      <c r="DK254">
        <v>4617</v>
      </c>
      <c r="DL254">
        <v>41063</v>
      </c>
      <c r="EL254">
        <v>5590</v>
      </c>
      <c r="EM254">
        <v>16770</v>
      </c>
      <c r="EN254">
        <f t="shared" si="27"/>
        <v>3.7474118078864231</v>
      </c>
    </row>
    <row r="255" spans="1:144">
      <c r="A255">
        <v>1454</v>
      </c>
      <c r="B255">
        <v>6019</v>
      </c>
      <c r="C255">
        <v>12038</v>
      </c>
      <c r="D255">
        <v>2</v>
      </c>
      <c r="E255">
        <v>2</v>
      </c>
      <c r="F255">
        <f t="shared" si="28"/>
        <v>3</v>
      </c>
      <c r="G255">
        <v>134907</v>
      </c>
      <c r="BD255">
        <v>6019</v>
      </c>
      <c r="BE255">
        <v>12038</v>
      </c>
      <c r="BF255">
        <f t="shared" si="24"/>
        <v>36228361</v>
      </c>
      <c r="BV255">
        <v>6019</v>
      </c>
      <c r="BW255">
        <f t="shared" si="29"/>
        <v>18057</v>
      </c>
      <c r="BX255">
        <f t="shared" si="25"/>
        <v>108685083</v>
      </c>
      <c r="BY255">
        <v>1</v>
      </c>
      <c r="CR255">
        <v>6019</v>
      </c>
      <c r="CS255">
        <v>12038</v>
      </c>
      <c r="CT255">
        <f t="shared" si="26"/>
        <v>144913444</v>
      </c>
      <c r="DJ255">
        <v>1539</v>
      </c>
      <c r="DK255">
        <v>4617</v>
      </c>
      <c r="DL255">
        <v>48451</v>
      </c>
      <c r="EL255">
        <v>6019</v>
      </c>
      <c r="EM255">
        <v>12038</v>
      </c>
      <c r="EN255">
        <f t="shared" si="27"/>
        <v>3.7795243433247898</v>
      </c>
    </row>
    <row r="256" spans="1:144">
      <c r="A256">
        <v>1455</v>
      </c>
      <c r="B256">
        <v>6019</v>
      </c>
      <c r="C256">
        <v>18057</v>
      </c>
      <c r="D256">
        <v>2</v>
      </c>
      <c r="E256">
        <v>3</v>
      </c>
      <c r="F256">
        <f t="shared" si="28"/>
        <v>4</v>
      </c>
      <c r="G256">
        <v>110966</v>
      </c>
      <c r="BD256">
        <v>6019</v>
      </c>
      <c r="BE256">
        <v>18057</v>
      </c>
      <c r="BF256">
        <f t="shared" si="24"/>
        <v>36228361</v>
      </c>
      <c r="BV256">
        <v>6019</v>
      </c>
      <c r="BW256">
        <f t="shared" si="29"/>
        <v>24076</v>
      </c>
      <c r="BX256">
        <f t="shared" si="25"/>
        <v>144913444</v>
      </c>
      <c r="BY256">
        <v>1</v>
      </c>
      <c r="CR256">
        <v>6019</v>
      </c>
      <c r="CS256">
        <v>18057</v>
      </c>
      <c r="CT256">
        <f t="shared" si="26"/>
        <v>326055249</v>
      </c>
      <c r="DJ256">
        <v>1539</v>
      </c>
      <c r="DK256">
        <v>4617</v>
      </c>
      <c r="DL256">
        <v>15141</v>
      </c>
      <c r="EL256">
        <v>6019</v>
      </c>
      <c r="EM256">
        <v>18057</v>
      </c>
      <c r="EN256">
        <f t="shared" si="27"/>
        <v>3.7795243433247898</v>
      </c>
    </row>
    <row r="257" spans="1:144">
      <c r="A257">
        <v>1456</v>
      </c>
      <c r="B257">
        <v>5409</v>
      </c>
      <c r="C257">
        <v>16227</v>
      </c>
      <c r="D257">
        <v>2</v>
      </c>
      <c r="E257">
        <v>3</v>
      </c>
      <c r="F257">
        <f t="shared" si="28"/>
        <v>4</v>
      </c>
      <c r="G257">
        <v>62113</v>
      </c>
      <c r="BD257">
        <v>5409</v>
      </c>
      <c r="BE257">
        <v>16227</v>
      </c>
      <c r="BF257">
        <f t="shared" si="24"/>
        <v>29257281</v>
      </c>
      <c r="BV257">
        <v>5409</v>
      </c>
      <c r="BW257">
        <f t="shared" si="29"/>
        <v>21636</v>
      </c>
      <c r="BX257">
        <f t="shared" si="25"/>
        <v>117029124</v>
      </c>
      <c r="BY257">
        <v>1</v>
      </c>
      <c r="CR257">
        <v>5409</v>
      </c>
      <c r="CS257">
        <v>16227</v>
      </c>
      <c r="CT257">
        <f t="shared" si="26"/>
        <v>263315529</v>
      </c>
      <c r="DJ257">
        <v>1539</v>
      </c>
      <c r="DK257">
        <v>4617</v>
      </c>
      <c r="DL257">
        <v>33042</v>
      </c>
      <c r="EL257">
        <v>5409</v>
      </c>
      <c r="EM257">
        <v>16227</v>
      </c>
      <c r="EN257">
        <f t="shared" si="27"/>
        <v>3.7331169814420644</v>
      </c>
    </row>
    <row r="258" spans="1:144">
      <c r="A258">
        <v>1460</v>
      </c>
      <c r="B258">
        <v>3649</v>
      </c>
      <c r="C258">
        <v>10947</v>
      </c>
      <c r="D258">
        <v>2</v>
      </c>
      <c r="E258">
        <v>3</v>
      </c>
      <c r="F258">
        <f t="shared" si="28"/>
        <v>4</v>
      </c>
      <c r="G258">
        <v>33957</v>
      </c>
      <c r="BD258">
        <v>3649</v>
      </c>
      <c r="BE258">
        <v>10947</v>
      </c>
      <c r="BF258">
        <f t="shared" si="24"/>
        <v>13315201</v>
      </c>
      <c r="BV258">
        <v>3649</v>
      </c>
      <c r="BW258">
        <f t="shared" si="29"/>
        <v>14596</v>
      </c>
      <c r="BX258">
        <f t="shared" si="25"/>
        <v>53260804</v>
      </c>
      <c r="BY258">
        <v>1</v>
      </c>
      <c r="CR258">
        <v>3649</v>
      </c>
      <c r="CS258">
        <v>10947</v>
      </c>
      <c r="CT258">
        <f t="shared" si="26"/>
        <v>119836809</v>
      </c>
      <c r="DJ258">
        <v>1539</v>
      </c>
      <c r="DK258">
        <v>4617</v>
      </c>
      <c r="DL258">
        <v>21251</v>
      </c>
      <c r="EL258">
        <v>3649</v>
      </c>
      <c r="EM258">
        <v>10947</v>
      </c>
      <c r="EN258">
        <f t="shared" si="27"/>
        <v>3.5621738633646483</v>
      </c>
    </row>
    <row r="259" spans="1:144">
      <c r="A259">
        <v>1462</v>
      </c>
      <c r="B259">
        <v>1437</v>
      </c>
      <c r="C259">
        <v>5748</v>
      </c>
      <c r="D259">
        <v>2</v>
      </c>
      <c r="E259">
        <v>4</v>
      </c>
      <c r="F259">
        <f t="shared" si="28"/>
        <v>5</v>
      </c>
      <c r="G259">
        <v>13274</v>
      </c>
      <c r="BD259">
        <v>1437</v>
      </c>
      <c r="BE259">
        <v>5748</v>
      </c>
      <c r="BF259">
        <f t="shared" ref="BF259:BF322" si="30">BD259*BD259</f>
        <v>2064969</v>
      </c>
      <c r="BV259">
        <v>1437</v>
      </c>
      <c r="BW259">
        <f t="shared" si="29"/>
        <v>7185</v>
      </c>
      <c r="BX259">
        <f t="shared" ref="BX259:BX322" si="31">BW259*BV259</f>
        <v>10324845</v>
      </c>
      <c r="BY259">
        <v>1</v>
      </c>
      <c r="CR259">
        <v>1437</v>
      </c>
      <c r="CS259">
        <v>5748</v>
      </c>
      <c r="CT259">
        <f t="shared" ref="CT259:CT322" si="32">CS259*CS259</f>
        <v>33039504</v>
      </c>
      <c r="DJ259">
        <v>1539</v>
      </c>
      <c r="DK259">
        <v>4617</v>
      </c>
      <c r="DL259">
        <v>16435</v>
      </c>
      <c r="EL259">
        <v>1437</v>
      </c>
      <c r="EM259">
        <v>5748</v>
      </c>
      <c r="EN259">
        <f t="shared" ref="EN259:EN322" si="33">LOG(EL259)</f>
        <v>3.1574567681342258</v>
      </c>
    </row>
    <row r="260" spans="1:144">
      <c r="A260">
        <v>1464</v>
      </c>
      <c r="B260">
        <v>1692</v>
      </c>
      <c r="C260">
        <v>5076</v>
      </c>
      <c r="D260">
        <v>2</v>
      </c>
      <c r="E260">
        <v>3</v>
      </c>
      <c r="F260">
        <f t="shared" ref="F260:F323" si="34">E260+1</f>
        <v>4</v>
      </c>
      <c r="G260">
        <v>13481</v>
      </c>
      <c r="BD260">
        <v>1692</v>
      </c>
      <c r="BE260">
        <v>5076</v>
      </c>
      <c r="BF260">
        <f t="shared" si="30"/>
        <v>2862864</v>
      </c>
      <c r="BV260">
        <v>1692</v>
      </c>
      <c r="BW260">
        <f t="shared" ref="BW260:BW323" si="35">F260*B260</f>
        <v>6768</v>
      </c>
      <c r="BX260">
        <f t="shared" si="31"/>
        <v>11451456</v>
      </c>
      <c r="BY260">
        <v>1</v>
      </c>
      <c r="CR260">
        <v>1692</v>
      </c>
      <c r="CS260">
        <v>5076</v>
      </c>
      <c r="CT260">
        <f t="shared" si="32"/>
        <v>25765776</v>
      </c>
      <c r="DJ260">
        <v>1539</v>
      </c>
      <c r="DK260">
        <v>7695</v>
      </c>
      <c r="DL260">
        <v>27279</v>
      </c>
      <c r="EL260">
        <v>1692</v>
      </c>
      <c r="EM260">
        <v>5076</v>
      </c>
      <c r="EN260">
        <f t="shared" si="33"/>
        <v>3.2284003587030048</v>
      </c>
    </row>
    <row r="261" spans="1:144">
      <c r="A261">
        <v>1476</v>
      </c>
      <c r="B261">
        <v>3568</v>
      </c>
      <c r="C261">
        <v>14272</v>
      </c>
      <c r="D261">
        <v>2</v>
      </c>
      <c r="E261">
        <v>4</v>
      </c>
      <c r="F261">
        <f t="shared" si="34"/>
        <v>5</v>
      </c>
      <c r="G261">
        <v>67336</v>
      </c>
      <c r="BD261">
        <v>3568</v>
      </c>
      <c r="BE261">
        <v>14272</v>
      </c>
      <c r="BF261">
        <f t="shared" si="30"/>
        <v>12730624</v>
      </c>
      <c r="BV261">
        <v>3568</v>
      </c>
      <c r="BW261">
        <f t="shared" si="35"/>
        <v>17840</v>
      </c>
      <c r="BX261">
        <f t="shared" si="31"/>
        <v>63653120</v>
      </c>
      <c r="BY261">
        <v>1</v>
      </c>
      <c r="CR261">
        <v>3568</v>
      </c>
      <c r="CS261">
        <v>14272</v>
      </c>
      <c r="CT261">
        <f t="shared" si="32"/>
        <v>203689984</v>
      </c>
      <c r="DJ261">
        <v>1539</v>
      </c>
      <c r="DK261">
        <v>3078</v>
      </c>
      <c r="DL261">
        <v>37101</v>
      </c>
      <c r="EL261">
        <v>3568</v>
      </c>
      <c r="EM261">
        <v>14272</v>
      </c>
      <c r="EN261">
        <f t="shared" si="33"/>
        <v>3.5524248457040857</v>
      </c>
    </row>
    <row r="262" spans="1:144">
      <c r="A262">
        <v>1483</v>
      </c>
      <c r="B262">
        <v>3687</v>
      </c>
      <c r="C262">
        <v>14748</v>
      </c>
      <c r="D262">
        <v>2</v>
      </c>
      <c r="E262">
        <v>4</v>
      </c>
      <c r="F262">
        <f t="shared" si="34"/>
        <v>5</v>
      </c>
      <c r="G262">
        <v>104164</v>
      </c>
      <c r="BD262">
        <v>3687</v>
      </c>
      <c r="BE262">
        <v>14748</v>
      </c>
      <c r="BF262">
        <f t="shared" si="30"/>
        <v>13593969</v>
      </c>
      <c r="BV262">
        <v>3687</v>
      </c>
      <c r="BW262">
        <f t="shared" si="35"/>
        <v>18435</v>
      </c>
      <c r="BX262">
        <f t="shared" si="31"/>
        <v>67969845</v>
      </c>
      <c r="BY262">
        <v>1</v>
      </c>
      <c r="CR262">
        <v>3687</v>
      </c>
      <c r="CS262">
        <v>14748</v>
      </c>
      <c r="CT262">
        <f t="shared" si="32"/>
        <v>217503504</v>
      </c>
      <c r="DJ262">
        <v>1539</v>
      </c>
      <c r="DK262">
        <v>3078</v>
      </c>
      <c r="DL262">
        <v>19288</v>
      </c>
      <c r="EL262">
        <v>3687</v>
      </c>
      <c r="EM262">
        <v>14748</v>
      </c>
      <c r="EN262">
        <f t="shared" si="33"/>
        <v>3.5666731376061165</v>
      </c>
    </row>
    <row r="263" spans="1:144">
      <c r="A263">
        <v>1484</v>
      </c>
      <c r="B263">
        <v>1359</v>
      </c>
      <c r="C263">
        <v>4077</v>
      </c>
      <c r="D263">
        <v>2</v>
      </c>
      <c r="E263">
        <v>3</v>
      </c>
      <c r="F263">
        <f t="shared" si="34"/>
        <v>4</v>
      </c>
      <c r="G263">
        <v>45454</v>
      </c>
      <c r="BD263">
        <v>1359</v>
      </c>
      <c r="BE263">
        <v>4077</v>
      </c>
      <c r="BF263">
        <f t="shared" si="30"/>
        <v>1846881</v>
      </c>
      <c r="BV263">
        <v>1359</v>
      </c>
      <c r="BW263">
        <f t="shared" si="35"/>
        <v>5436</v>
      </c>
      <c r="BX263">
        <f t="shared" si="31"/>
        <v>7387524</v>
      </c>
      <c r="BY263">
        <v>1</v>
      </c>
      <c r="CR263">
        <v>1359</v>
      </c>
      <c r="CS263">
        <v>4077</v>
      </c>
      <c r="CT263">
        <f t="shared" si="32"/>
        <v>16621929</v>
      </c>
      <c r="DJ263">
        <v>1539</v>
      </c>
      <c r="DK263">
        <v>3078</v>
      </c>
      <c r="DL263">
        <v>11391</v>
      </c>
      <c r="EL263">
        <v>1359</v>
      </c>
      <c r="EM263">
        <v>4077</v>
      </c>
      <c r="EN263">
        <f t="shared" si="33"/>
        <v>3.1332194567324945</v>
      </c>
    </row>
    <row r="264" spans="1:144">
      <c r="A264">
        <v>1485</v>
      </c>
      <c r="B264">
        <v>1539</v>
      </c>
      <c r="C264">
        <v>3078</v>
      </c>
      <c r="D264">
        <v>2</v>
      </c>
      <c r="E264">
        <v>2</v>
      </c>
      <c r="F264">
        <f t="shared" si="34"/>
        <v>3</v>
      </c>
      <c r="G264">
        <v>17154</v>
      </c>
      <c r="BD264">
        <v>1539</v>
      </c>
      <c r="BE264">
        <v>3078</v>
      </c>
      <c r="BF264">
        <f t="shared" si="30"/>
        <v>2368521</v>
      </c>
      <c r="BV264">
        <v>1539</v>
      </c>
      <c r="BW264">
        <f t="shared" si="35"/>
        <v>4617</v>
      </c>
      <c r="BX264">
        <f t="shared" si="31"/>
        <v>7105563</v>
      </c>
      <c r="BY264">
        <v>1</v>
      </c>
      <c r="CR264">
        <v>1539</v>
      </c>
      <c r="CS264">
        <v>3078</v>
      </c>
      <c r="CT264">
        <f t="shared" si="32"/>
        <v>9474084</v>
      </c>
      <c r="DJ264">
        <v>1539</v>
      </c>
      <c r="DK264">
        <v>4617</v>
      </c>
      <c r="DL264">
        <v>10968</v>
      </c>
      <c r="EL264">
        <v>1539</v>
      </c>
      <c r="EM264">
        <v>3078</v>
      </c>
      <c r="EN264">
        <f t="shared" si="33"/>
        <v>3.1872386198314788</v>
      </c>
    </row>
    <row r="265" spans="1:144">
      <c r="A265">
        <v>1489</v>
      </c>
      <c r="B265">
        <v>5957</v>
      </c>
      <c r="C265">
        <v>11914</v>
      </c>
      <c r="D265">
        <v>2</v>
      </c>
      <c r="E265">
        <v>2</v>
      </c>
      <c r="F265">
        <f t="shared" si="34"/>
        <v>3</v>
      </c>
      <c r="G265">
        <v>67043</v>
      </c>
      <c r="BD265">
        <v>5957</v>
      </c>
      <c r="BE265">
        <v>11914</v>
      </c>
      <c r="BF265">
        <f t="shared" si="30"/>
        <v>35485849</v>
      </c>
      <c r="BV265">
        <v>5957</v>
      </c>
      <c r="BW265">
        <f t="shared" si="35"/>
        <v>17871</v>
      </c>
      <c r="BX265">
        <f t="shared" si="31"/>
        <v>106457547</v>
      </c>
      <c r="BY265">
        <v>1</v>
      </c>
      <c r="CR265">
        <v>5957</v>
      </c>
      <c r="CS265">
        <v>11914</v>
      </c>
      <c r="CT265">
        <f t="shared" si="32"/>
        <v>141943396</v>
      </c>
      <c r="DJ265">
        <v>1539</v>
      </c>
      <c r="DK265">
        <v>4617</v>
      </c>
      <c r="DL265">
        <v>45084</v>
      </c>
      <c r="EL265">
        <v>5957</v>
      </c>
      <c r="EM265">
        <v>11914</v>
      </c>
      <c r="EN265">
        <f t="shared" si="33"/>
        <v>3.7750276000988445</v>
      </c>
    </row>
    <row r="266" spans="1:144">
      <c r="A266">
        <v>1491</v>
      </c>
      <c r="B266">
        <v>7526</v>
      </c>
      <c r="C266">
        <v>22578</v>
      </c>
      <c r="D266">
        <v>2</v>
      </c>
      <c r="E266">
        <v>3</v>
      </c>
      <c r="F266">
        <f t="shared" si="34"/>
        <v>4</v>
      </c>
      <c r="G266">
        <v>81940</v>
      </c>
      <c r="BD266">
        <v>7526</v>
      </c>
      <c r="BE266">
        <v>22578</v>
      </c>
      <c r="BF266">
        <f t="shared" si="30"/>
        <v>56640676</v>
      </c>
      <c r="BV266">
        <v>7526</v>
      </c>
      <c r="BW266">
        <f t="shared" si="35"/>
        <v>30104</v>
      </c>
      <c r="BX266">
        <f t="shared" si="31"/>
        <v>226562704</v>
      </c>
      <c r="BY266">
        <v>1</v>
      </c>
      <c r="CR266">
        <v>7526</v>
      </c>
      <c r="CS266">
        <v>22578</v>
      </c>
      <c r="CT266">
        <f t="shared" si="32"/>
        <v>509766084</v>
      </c>
      <c r="DJ266">
        <v>1539</v>
      </c>
      <c r="DK266">
        <v>4617</v>
      </c>
      <c r="DL266">
        <v>93933</v>
      </c>
      <c r="EL266">
        <v>7526</v>
      </c>
      <c r="EM266">
        <v>22578</v>
      </c>
      <c r="EN266">
        <f t="shared" si="33"/>
        <v>3.8765642139838454</v>
      </c>
    </row>
    <row r="267" spans="1:144">
      <c r="A267">
        <v>1493</v>
      </c>
      <c r="B267">
        <v>4889</v>
      </c>
      <c r="C267">
        <v>14667</v>
      </c>
      <c r="D267">
        <v>2</v>
      </c>
      <c r="E267">
        <v>3</v>
      </c>
      <c r="F267">
        <f t="shared" si="34"/>
        <v>4</v>
      </c>
      <c r="G267">
        <v>53642</v>
      </c>
      <c r="BD267">
        <v>4889</v>
      </c>
      <c r="BE267">
        <v>14667</v>
      </c>
      <c r="BF267">
        <f t="shared" si="30"/>
        <v>23902321</v>
      </c>
      <c r="BV267">
        <v>4889</v>
      </c>
      <c r="BW267">
        <f t="shared" si="35"/>
        <v>19556</v>
      </c>
      <c r="BX267">
        <f t="shared" si="31"/>
        <v>95609284</v>
      </c>
      <c r="BY267">
        <v>1</v>
      </c>
      <c r="CR267">
        <v>4889</v>
      </c>
      <c r="CS267">
        <v>14667</v>
      </c>
      <c r="CT267">
        <f t="shared" si="32"/>
        <v>215120889</v>
      </c>
      <c r="DJ267">
        <v>1539</v>
      </c>
      <c r="DK267">
        <v>3078</v>
      </c>
      <c r="DL267">
        <v>21128</v>
      </c>
      <c r="EL267">
        <v>4889</v>
      </c>
      <c r="EM267">
        <v>14667</v>
      </c>
      <c r="EN267">
        <f t="shared" si="33"/>
        <v>3.6892200372638357</v>
      </c>
    </row>
    <row r="268" spans="1:144">
      <c r="A268">
        <v>1496</v>
      </c>
      <c r="B268">
        <v>6019</v>
      </c>
      <c r="C268">
        <v>18057</v>
      </c>
      <c r="D268">
        <v>2</v>
      </c>
      <c r="E268">
        <v>3</v>
      </c>
      <c r="F268">
        <f t="shared" si="34"/>
        <v>4</v>
      </c>
      <c r="G268">
        <v>55792</v>
      </c>
      <c r="BD268">
        <v>6019</v>
      </c>
      <c r="BE268">
        <v>18057</v>
      </c>
      <c r="BF268">
        <f t="shared" si="30"/>
        <v>36228361</v>
      </c>
      <c r="BV268">
        <v>6019</v>
      </c>
      <c r="BW268">
        <f t="shared" si="35"/>
        <v>24076</v>
      </c>
      <c r="BX268">
        <f t="shared" si="31"/>
        <v>144913444</v>
      </c>
      <c r="BY268">
        <v>1</v>
      </c>
      <c r="CR268">
        <v>6019</v>
      </c>
      <c r="CS268">
        <v>18057</v>
      </c>
      <c r="CT268">
        <f t="shared" si="32"/>
        <v>326055249</v>
      </c>
      <c r="DJ268">
        <v>1539</v>
      </c>
      <c r="DK268">
        <v>6156</v>
      </c>
      <c r="DL268">
        <v>35811</v>
      </c>
      <c r="EL268">
        <v>6019</v>
      </c>
      <c r="EM268">
        <v>18057</v>
      </c>
      <c r="EN268">
        <f t="shared" si="33"/>
        <v>3.7795243433247898</v>
      </c>
    </row>
    <row r="269" spans="1:144">
      <c r="A269">
        <v>1497</v>
      </c>
      <c r="B269">
        <v>5409</v>
      </c>
      <c r="C269">
        <v>21636</v>
      </c>
      <c r="D269">
        <v>2</v>
      </c>
      <c r="E269">
        <v>4</v>
      </c>
      <c r="F269">
        <f t="shared" si="34"/>
        <v>5</v>
      </c>
      <c r="G269">
        <v>80866</v>
      </c>
      <c r="BD269">
        <v>5409</v>
      </c>
      <c r="BE269">
        <v>21636</v>
      </c>
      <c r="BF269">
        <f t="shared" si="30"/>
        <v>29257281</v>
      </c>
      <c r="BV269">
        <v>5409</v>
      </c>
      <c r="BW269">
        <f t="shared" si="35"/>
        <v>27045</v>
      </c>
      <c r="BX269">
        <f t="shared" si="31"/>
        <v>146286405</v>
      </c>
      <c r="BY269">
        <v>1</v>
      </c>
      <c r="CR269">
        <v>5409</v>
      </c>
      <c r="CS269">
        <v>21636</v>
      </c>
      <c r="CT269">
        <f t="shared" si="32"/>
        <v>468116496</v>
      </c>
      <c r="DJ269">
        <v>1539</v>
      </c>
      <c r="DK269">
        <v>3078</v>
      </c>
      <c r="DL269">
        <v>17274</v>
      </c>
      <c r="EL269">
        <v>5409</v>
      </c>
      <c r="EM269">
        <v>21636</v>
      </c>
      <c r="EN269">
        <f t="shared" si="33"/>
        <v>3.7331169814420644</v>
      </c>
    </row>
    <row r="270" spans="1:144">
      <c r="A270">
        <v>1498</v>
      </c>
      <c r="B270">
        <v>1061</v>
      </c>
      <c r="C270">
        <v>4244</v>
      </c>
      <c r="D270">
        <v>2</v>
      </c>
      <c r="E270">
        <v>4</v>
      </c>
      <c r="F270">
        <f t="shared" si="34"/>
        <v>5</v>
      </c>
      <c r="G270">
        <v>12082</v>
      </c>
      <c r="BD270">
        <v>1061</v>
      </c>
      <c r="BE270">
        <v>4244</v>
      </c>
      <c r="BF270">
        <f t="shared" si="30"/>
        <v>1125721</v>
      </c>
      <c r="BV270">
        <v>1061</v>
      </c>
      <c r="BW270">
        <f t="shared" si="35"/>
        <v>5305</v>
      </c>
      <c r="BX270">
        <f t="shared" si="31"/>
        <v>5628605</v>
      </c>
      <c r="BY270">
        <v>1</v>
      </c>
      <c r="CR270">
        <v>1061</v>
      </c>
      <c r="CS270">
        <v>4244</v>
      </c>
      <c r="CT270">
        <f t="shared" si="32"/>
        <v>18011536</v>
      </c>
      <c r="DJ270">
        <v>1539</v>
      </c>
      <c r="DK270">
        <v>3078</v>
      </c>
      <c r="DL270">
        <v>54728</v>
      </c>
      <c r="EL270">
        <v>1061</v>
      </c>
      <c r="EM270">
        <v>4244</v>
      </c>
      <c r="EN270">
        <f t="shared" si="33"/>
        <v>3.0257153839013409</v>
      </c>
    </row>
    <row r="271" spans="1:144">
      <c r="A271">
        <v>1499</v>
      </c>
      <c r="B271">
        <v>1010</v>
      </c>
      <c r="C271">
        <v>3030</v>
      </c>
      <c r="D271">
        <v>2</v>
      </c>
      <c r="E271">
        <v>3</v>
      </c>
      <c r="F271">
        <f t="shared" si="34"/>
        <v>4</v>
      </c>
      <c r="G271">
        <v>25494</v>
      </c>
      <c r="BD271">
        <v>1010</v>
      </c>
      <c r="BE271">
        <v>3030</v>
      </c>
      <c r="BF271">
        <f t="shared" si="30"/>
        <v>1020100</v>
      </c>
      <c r="BV271">
        <v>1010</v>
      </c>
      <c r="BW271">
        <f t="shared" si="35"/>
        <v>4040</v>
      </c>
      <c r="BX271">
        <f t="shared" si="31"/>
        <v>4080400</v>
      </c>
      <c r="BY271">
        <v>1</v>
      </c>
      <c r="CR271">
        <v>1010</v>
      </c>
      <c r="CS271">
        <v>3030</v>
      </c>
      <c r="CT271">
        <f t="shared" si="32"/>
        <v>9180900</v>
      </c>
      <c r="DJ271">
        <v>1539</v>
      </c>
      <c r="DK271">
        <v>4617</v>
      </c>
      <c r="DL271">
        <v>28968</v>
      </c>
      <c r="EL271">
        <v>1010</v>
      </c>
      <c r="EM271">
        <v>3030</v>
      </c>
      <c r="EN271">
        <f t="shared" si="33"/>
        <v>3.0043213737826426</v>
      </c>
    </row>
    <row r="272" spans="1:144">
      <c r="A272">
        <v>1500</v>
      </c>
      <c r="B272">
        <v>2620</v>
      </c>
      <c r="C272">
        <v>10480</v>
      </c>
      <c r="D272">
        <v>2</v>
      </c>
      <c r="E272">
        <v>4</v>
      </c>
      <c r="F272">
        <f t="shared" si="34"/>
        <v>5</v>
      </c>
      <c r="G272">
        <v>48160</v>
      </c>
      <c r="BD272">
        <v>2620</v>
      </c>
      <c r="BE272">
        <v>10480</v>
      </c>
      <c r="BF272">
        <f t="shared" si="30"/>
        <v>6864400</v>
      </c>
      <c r="BV272">
        <v>2620</v>
      </c>
      <c r="BW272">
        <f t="shared" si="35"/>
        <v>13100</v>
      </c>
      <c r="BX272">
        <f t="shared" si="31"/>
        <v>34322000</v>
      </c>
      <c r="BY272">
        <v>1</v>
      </c>
      <c r="CR272">
        <v>2620</v>
      </c>
      <c r="CS272">
        <v>10480</v>
      </c>
      <c r="CT272">
        <f t="shared" si="32"/>
        <v>109830400</v>
      </c>
      <c r="DJ272">
        <v>1539</v>
      </c>
      <c r="DK272">
        <v>3078</v>
      </c>
      <c r="DL272">
        <v>27842</v>
      </c>
      <c r="EL272">
        <v>2620</v>
      </c>
      <c r="EM272">
        <v>10480</v>
      </c>
      <c r="EN272">
        <f t="shared" si="33"/>
        <v>3.4183012913197452</v>
      </c>
    </row>
    <row r="273" spans="1:144">
      <c r="A273">
        <v>1502</v>
      </c>
      <c r="B273">
        <v>2294</v>
      </c>
      <c r="C273">
        <v>6882</v>
      </c>
      <c r="D273">
        <v>2</v>
      </c>
      <c r="E273">
        <v>3</v>
      </c>
      <c r="F273">
        <f t="shared" si="34"/>
        <v>4</v>
      </c>
      <c r="G273">
        <v>38897</v>
      </c>
      <c r="BD273">
        <v>2294</v>
      </c>
      <c r="BE273">
        <v>6882</v>
      </c>
      <c r="BF273">
        <f t="shared" si="30"/>
        <v>5262436</v>
      </c>
      <c r="BV273">
        <v>2294</v>
      </c>
      <c r="BW273">
        <f t="shared" si="35"/>
        <v>9176</v>
      </c>
      <c r="BX273">
        <f t="shared" si="31"/>
        <v>21049744</v>
      </c>
      <c r="BY273">
        <v>1</v>
      </c>
      <c r="CR273">
        <v>2294</v>
      </c>
      <c r="CS273">
        <v>6882</v>
      </c>
      <c r="CT273">
        <f t="shared" si="32"/>
        <v>47361924</v>
      </c>
      <c r="DJ273">
        <v>1539</v>
      </c>
      <c r="DK273">
        <v>3078</v>
      </c>
      <c r="DL273">
        <v>30392</v>
      </c>
      <c r="EL273">
        <v>2294</v>
      </c>
      <c r="EM273">
        <v>6882</v>
      </c>
      <c r="EN273">
        <f t="shared" si="33"/>
        <v>3.3605934135652489</v>
      </c>
    </row>
    <row r="274" spans="1:144">
      <c r="A274">
        <v>1503</v>
      </c>
      <c r="B274">
        <v>2294</v>
      </c>
      <c r="C274">
        <v>4588</v>
      </c>
      <c r="D274">
        <v>2</v>
      </c>
      <c r="E274">
        <v>2</v>
      </c>
      <c r="F274">
        <f t="shared" si="34"/>
        <v>3</v>
      </c>
      <c r="G274">
        <v>48557</v>
      </c>
      <c r="BD274">
        <v>2294</v>
      </c>
      <c r="BE274">
        <v>4588</v>
      </c>
      <c r="BF274">
        <f t="shared" si="30"/>
        <v>5262436</v>
      </c>
      <c r="BV274">
        <v>2294</v>
      </c>
      <c r="BW274">
        <f t="shared" si="35"/>
        <v>6882</v>
      </c>
      <c r="BX274">
        <f t="shared" si="31"/>
        <v>15787308</v>
      </c>
      <c r="BY274">
        <v>1</v>
      </c>
      <c r="CR274">
        <v>2294</v>
      </c>
      <c r="CS274">
        <v>4588</v>
      </c>
      <c r="CT274">
        <f t="shared" si="32"/>
        <v>21049744</v>
      </c>
      <c r="DJ274">
        <v>1539</v>
      </c>
      <c r="DK274">
        <v>4617</v>
      </c>
      <c r="DL274">
        <v>36438</v>
      </c>
      <c r="EL274">
        <v>2294</v>
      </c>
      <c r="EM274">
        <v>4588</v>
      </c>
      <c r="EN274">
        <f t="shared" si="33"/>
        <v>3.3605934135652489</v>
      </c>
    </row>
    <row r="275" spans="1:144">
      <c r="A275">
        <v>1506</v>
      </c>
      <c r="B275">
        <v>3402</v>
      </c>
      <c r="C275">
        <v>10206</v>
      </c>
      <c r="D275">
        <v>2</v>
      </c>
      <c r="E275">
        <v>3</v>
      </c>
      <c r="F275">
        <f t="shared" si="34"/>
        <v>4</v>
      </c>
      <c r="G275">
        <v>51605</v>
      </c>
      <c r="BD275">
        <v>3402</v>
      </c>
      <c r="BE275">
        <v>10206</v>
      </c>
      <c r="BF275">
        <f t="shared" si="30"/>
        <v>11573604</v>
      </c>
      <c r="BV275">
        <v>3402</v>
      </c>
      <c r="BW275">
        <f t="shared" si="35"/>
        <v>13608</v>
      </c>
      <c r="BX275">
        <f t="shared" si="31"/>
        <v>46294416</v>
      </c>
      <c r="BY275">
        <v>1</v>
      </c>
      <c r="CR275">
        <v>3402</v>
      </c>
      <c r="CS275">
        <v>10206</v>
      </c>
      <c r="CT275">
        <f t="shared" si="32"/>
        <v>104162436</v>
      </c>
      <c r="DJ275">
        <v>1539</v>
      </c>
      <c r="DK275">
        <v>4617</v>
      </c>
      <c r="DL275">
        <v>29138</v>
      </c>
      <c r="EL275">
        <v>3402</v>
      </c>
      <c r="EM275">
        <v>10206</v>
      </c>
      <c r="EN275">
        <f t="shared" si="33"/>
        <v>3.5317343092765503</v>
      </c>
    </row>
    <row r="276" spans="1:144">
      <c r="A276">
        <v>1507</v>
      </c>
      <c r="B276">
        <v>3402</v>
      </c>
      <c r="C276">
        <v>6804</v>
      </c>
      <c r="D276">
        <v>2</v>
      </c>
      <c r="E276">
        <v>2</v>
      </c>
      <c r="F276">
        <f t="shared" si="34"/>
        <v>3</v>
      </c>
      <c r="G276">
        <v>32118</v>
      </c>
      <c r="BD276">
        <v>3402</v>
      </c>
      <c r="BE276">
        <v>6804</v>
      </c>
      <c r="BF276">
        <f t="shared" si="30"/>
        <v>11573604</v>
      </c>
      <c r="BV276">
        <v>3402</v>
      </c>
      <c r="BW276">
        <f t="shared" si="35"/>
        <v>10206</v>
      </c>
      <c r="BX276">
        <f t="shared" si="31"/>
        <v>34720812</v>
      </c>
      <c r="BY276">
        <v>1</v>
      </c>
      <c r="CR276">
        <v>3402</v>
      </c>
      <c r="CS276">
        <v>6804</v>
      </c>
      <c r="CT276">
        <f t="shared" si="32"/>
        <v>46294416</v>
      </c>
      <c r="DJ276">
        <v>1539</v>
      </c>
      <c r="DK276">
        <v>4617</v>
      </c>
      <c r="DL276">
        <v>16264</v>
      </c>
      <c r="EL276">
        <v>3402</v>
      </c>
      <c r="EM276">
        <v>6804</v>
      </c>
      <c r="EN276">
        <f t="shared" si="33"/>
        <v>3.5317343092765503</v>
      </c>
    </row>
    <row r="277" spans="1:144">
      <c r="A277">
        <v>1508</v>
      </c>
      <c r="B277">
        <v>2427</v>
      </c>
      <c r="C277">
        <v>7281</v>
      </c>
      <c r="D277">
        <v>2</v>
      </c>
      <c r="E277">
        <v>3</v>
      </c>
      <c r="F277">
        <f t="shared" si="34"/>
        <v>4</v>
      </c>
      <c r="G277">
        <v>26502</v>
      </c>
      <c r="BD277">
        <v>2427</v>
      </c>
      <c r="BE277">
        <v>7281</v>
      </c>
      <c r="BF277">
        <f t="shared" si="30"/>
        <v>5890329</v>
      </c>
      <c r="BV277">
        <v>2427</v>
      </c>
      <c r="BW277">
        <f t="shared" si="35"/>
        <v>9708</v>
      </c>
      <c r="BX277">
        <f t="shared" si="31"/>
        <v>23561316</v>
      </c>
      <c r="BY277">
        <v>1</v>
      </c>
      <c r="CR277">
        <v>2427</v>
      </c>
      <c r="CS277">
        <v>7281</v>
      </c>
      <c r="CT277">
        <f t="shared" si="32"/>
        <v>53012961</v>
      </c>
      <c r="DJ277">
        <v>1539</v>
      </c>
      <c r="DK277">
        <v>6156</v>
      </c>
      <c r="DL277">
        <v>28760</v>
      </c>
      <c r="EL277">
        <v>2427</v>
      </c>
      <c r="EM277">
        <v>7281</v>
      </c>
      <c r="EN277">
        <f t="shared" si="33"/>
        <v>3.3850697763319348</v>
      </c>
    </row>
    <row r="278" spans="1:144">
      <c r="A278">
        <v>1509</v>
      </c>
      <c r="B278">
        <v>5046</v>
      </c>
      <c r="C278">
        <v>15138</v>
      </c>
      <c r="D278">
        <v>2</v>
      </c>
      <c r="E278">
        <v>3</v>
      </c>
      <c r="F278">
        <f t="shared" si="34"/>
        <v>4</v>
      </c>
      <c r="G278">
        <v>64379</v>
      </c>
      <c r="BD278">
        <v>5046</v>
      </c>
      <c r="BE278">
        <v>15138</v>
      </c>
      <c r="BF278">
        <f t="shared" si="30"/>
        <v>25462116</v>
      </c>
      <c r="BV278">
        <v>5046</v>
      </c>
      <c r="BW278">
        <f t="shared" si="35"/>
        <v>20184</v>
      </c>
      <c r="BX278">
        <f t="shared" si="31"/>
        <v>101848464</v>
      </c>
      <c r="BY278">
        <v>1</v>
      </c>
      <c r="CR278">
        <v>5046</v>
      </c>
      <c r="CS278">
        <v>15138</v>
      </c>
      <c r="CT278">
        <f t="shared" si="32"/>
        <v>229159044</v>
      </c>
      <c r="DJ278">
        <v>1539</v>
      </c>
      <c r="DK278">
        <v>6156</v>
      </c>
      <c r="DL278">
        <v>17243</v>
      </c>
      <c r="EL278">
        <v>5046</v>
      </c>
      <c r="EM278">
        <v>15138</v>
      </c>
      <c r="EN278">
        <f t="shared" si="33"/>
        <v>3.702947246181556</v>
      </c>
    </row>
    <row r="279" spans="1:144">
      <c r="A279">
        <v>1510</v>
      </c>
      <c r="B279">
        <v>5046</v>
      </c>
      <c r="C279">
        <v>15138</v>
      </c>
      <c r="D279">
        <v>2</v>
      </c>
      <c r="E279">
        <v>3</v>
      </c>
      <c r="F279">
        <f t="shared" si="34"/>
        <v>4</v>
      </c>
      <c r="G279">
        <v>84641</v>
      </c>
      <c r="BD279">
        <v>5046</v>
      </c>
      <c r="BE279">
        <v>15138</v>
      </c>
      <c r="BF279">
        <f t="shared" si="30"/>
        <v>25462116</v>
      </c>
      <c r="BV279">
        <v>5046</v>
      </c>
      <c r="BW279">
        <f t="shared" si="35"/>
        <v>20184</v>
      </c>
      <c r="BX279">
        <f t="shared" si="31"/>
        <v>101848464</v>
      </c>
      <c r="BY279">
        <v>1</v>
      </c>
      <c r="CR279">
        <v>5046</v>
      </c>
      <c r="CS279">
        <v>15138</v>
      </c>
      <c r="CT279">
        <f t="shared" si="32"/>
        <v>229159044</v>
      </c>
      <c r="DJ279">
        <v>1539</v>
      </c>
      <c r="DK279">
        <v>6156</v>
      </c>
      <c r="DL279">
        <v>21963</v>
      </c>
      <c r="EL279">
        <v>5046</v>
      </c>
      <c r="EM279">
        <v>15138</v>
      </c>
      <c r="EN279">
        <f t="shared" si="33"/>
        <v>3.702947246181556</v>
      </c>
    </row>
    <row r="280" spans="1:144">
      <c r="A280">
        <v>1511</v>
      </c>
      <c r="B280">
        <v>5800</v>
      </c>
      <c r="C280">
        <v>11600</v>
      </c>
      <c r="D280">
        <v>2</v>
      </c>
      <c r="E280">
        <v>2</v>
      </c>
      <c r="F280">
        <f t="shared" si="34"/>
        <v>3</v>
      </c>
      <c r="G280">
        <v>51819</v>
      </c>
      <c r="BD280">
        <v>5800</v>
      </c>
      <c r="BE280">
        <v>11600</v>
      </c>
      <c r="BF280">
        <f t="shared" si="30"/>
        <v>33640000</v>
      </c>
      <c r="BV280">
        <v>5800</v>
      </c>
      <c r="BW280">
        <f t="shared" si="35"/>
        <v>17400</v>
      </c>
      <c r="BX280">
        <f t="shared" si="31"/>
        <v>100920000</v>
      </c>
      <c r="BY280">
        <v>1</v>
      </c>
      <c r="CR280">
        <v>5800</v>
      </c>
      <c r="CS280">
        <v>11600</v>
      </c>
      <c r="CT280">
        <f t="shared" si="32"/>
        <v>134560000</v>
      </c>
      <c r="DJ280">
        <v>1539</v>
      </c>
      <c r="DK280">
        <v>4617</v>
      </c>
      <c r="DL280">
        <v>38657</v>
      </c>
      <c r="EL280">
        <v>5800</v>
      </c>
      <c r="EM280">
        <v>11600</v>
      </c>
      <c r="EN280">
        <f t="shared" si="33"/>
        <v>3.7634279935629373</v>
      </c>
    </row>
    <row r="281" spans="1:144">
      <c r="A281">
        <v>1515</v>
      </c>
      <c r="B281">
        <v>2760</v>
      </c>
      <c r="C281">
        <v>8280</v>
      </c>
      <c r="D281">
        <v>2</v>
      </c>
      <c r="E281">
        <v>3</v>
      </c>
      <c r="F281">
        <f t="shared" si="34"/>
        <v>4</v>
      </c>
      <c r="G281">
        <v>64208</v>
      </c>
      <c r="BD281">
        <v>2760</v>
      </c>
      <c r="BE281">
        <v>8280</v>
      </c>
      <c r="BF281">
        <f t="shared" si="30"/>
        <v>7617600</v>
      </c>
      <c r="BV281">
        <v>2760</v>
      </c>
      <c r="BW281">
        <f t="shared" si="35"/>
        <v>11040</v>
      </c>
      <c r="BX281">
        <f t="shared" si="31"/>
        <v>30470400</v>
      </c>
      <c r="BY281">
        <v>1</v>
      </c>
      <c r="CR281">
        <v>2760</v>
      </c>
      <c r="CS281">
        <v>8280</v>
      </c>
      <c r="CT281">
        <f t="shared" si="32"/>
        <v>68558400</v>
      </c>
      <c r="DJ281">
        <v>1542</v>
      </c>
      <c r="DK281">
        <v>4626</v>
      </c>
      <c r="DL281">
        <v>11106</v>
      </c>
      <c r="EL281">
        <v>2760</v>
      </c>
      <c r="EM281">
        <v>8280</v>
      </c>
      <c r="EN281">
        <f t="shared" si="33"/>
        <v>3.4409090820652177</v>
      </c>
    </row>
    <row r="282" spans="1:144">
      <c r="A282">
        <v>1516</v>
      </c>
      <c r="B282">
        <v>2022</v>
      </c>
      <c r="C282">
        <v>6066</v>
      </c>
      <c r="D282">
        <v>2</v>
      </c>
      <c r="E282">
        <v>3</v>
      </c>
      <c r="F282">
        <f t="shared" si="34"/>
        <v>4</v>
      </c>
      <c r="G282">
        <v>70866</v>
      </c>
      <c r="BD282">
        <v>2022</v>
      </c>
      <c r="BE282">
        <v>6066</v>
      </c>
      <c r="BF282">
        <f t="shared" si="30"/>
        <v>4088484</v>
      </c>
      <c r="BV282">
        <v>2022</v>
      </c>
      <c r="BW282">
        <f t="shared" si="35"/>
        <v>8088</v>
      </c>
      <c r="BX282">
        <f t="shared" si="31"/>
        <v>16353936</v>
      </c>
      <c r="BY282">
        <v>1</v>
      </c>
      <c r="CR282">
        <v>2022</v>
      </c>
      <c r="CS282">
        <v>6066</v>
      </c>
      <c r="CT282">
        <f t="shared" si="32"/>
        <v>36796356</v>
      </c>
      <c r="DJ282">
        <v>1542</v>
      </c>
      <c r="DK282">
        <v>4626</v>
      </c>
      <c r="DL282">
        <v>22152</v>
      </c>
      <c r="EL282">
        <v>2022</v>
      </c>
      <c r="EM282">
        <v>6066</v>
      </c>
      <c r="EN282">
        <f t="shared" si="33"/>
        <v>3.3057811512549824</v>
      </c>
    </row>
    <row r="283" spans="1:144">
      <c r="A283">
        <v>1517</v>
      </c>
      <c r="B283">
        <v>2022</v>
      </c>
      <c r="C283">
        <v>8088</v>
      </c>
      <c r="D283">
        <v>2</v>
      </c>
      <c r="E283">
        <v>4</v>
      </c>
      <c r="F283">
        <f t="shared" si="34"/>
        <v>5</v>
      </c>
      <c r="G283">
        <v>48241</v>
      </c>
      <c r="BD283">
        <v>2022</v>
      </c>
      <c r="BE283">
        <v>8088</v>
      </c>
      <c r="BF283">
        <f t="shared" si="30"/>
        <v>4088484</v>
      </c>
      <c r="BV283">
        <v>2022</v>
      </c>
      <c r="BW283">
        <f t="shared" si="35"/>
        <v>10110</v>
      </c>
      <c r="BX283">
        <f t="shared" si="31"/>
        <v>20442420</v>
      </c>
      <c r="BY283">
        <v>1</v>
      </c>
      <c r="CR283">
        <v>2022</v>
      </c>
      <c r="CS283">
        <v>8088</v>
      </c>
      <c r="CT283">
        <f t="shared" si="32"/>
        <v>65415744</v>
      </c>
      <c r="DJ283">
        <v>1542</v>
      </c>
      <c r="DK283">
        <v>4626</v>
      </c>
      <c r="DL283">
        <v>27822</v>
      </c>
      <c r="EL283">
        <v>2022</v>
      </c>
      <c r="EM283">
        <v>8088</v>
      </c>
      <c r="EN283">
        <f t="shared" si="33"/>
        <v>3.3057811512549824</v>
      </c>
    </row>
    <row r="284" spans="1:144">
      <c r="A284">
        <v>1521</v>
      </c>
      <c r="B284">
        <v>4484</v>
      </c>
      <c r="C284">
        <v>17936</v>
      </c>
      <c r="D284">
        <v>2</v>
      </c>
      <c r="E284">
        <v>4</v>
      </c>
      <c r="F284">
        <f t="shared" si="34"/>
        <v>5</v>
      </c>
      <c r="G284">
        <v>180178</v>
      </c>
      <c r="BD284">
        <v>4484</v>
      </c>
      <c r="BE284">
        <v>17936</v>
      </c>
      <c r="BF284">
        <f t="shared" si="30"/>
        <v>20106256</v>
      </c>
      <c r="BV284">
        <v>4484</v>
      </c>
      <c r="BW284">
        <f t="shared" si="35"/>
        <v>22420</v>
      </c>
      <c r="BX284">
        <f t="shared" si="31"/>
        <v>100531280</v>
      </c>
      <c r="BY284">
        <v>1</v>
      </c>
      <c r="CR284">
        <v>4484</v>
      </c>
      <c r="CS284">
        <v>17936</v>
      </c>
      <c r="CT284">
        <f t="shared" si="32"/>
        <v>321700096</v>
      </c>
      <c r="DJ284">
        <v>1542</v>
      </c>
      <c r="DK284">
        <v>4626</v>
      </c>
      <c r="DL284">
        <v>32299</v>
      </c>
      <c r="EL284">
        <v>4484</v>
      </c>
      <c r="EM284">
        <v>17936</v>
      </c>
      <c r="EN284">
        <f t="shared" si="33"/>
        <v>3.6516656039229356</v>
      </c>
    </row>
    <row r="285" spans="1:144">
      <c r="A285">
        <v>1523</v>
      </c>
      <c r="B285">
        <v>7153</v>
      </c>
      <c r="C285">
        <v>14306</v>
      </c>
      <c r="D285">
        <v>2</v>
      </c>
      <c r="E285">
        <v>2</v>
      </c>
      <c r="F285">
        <f t="shared" si="34"/>
        <v>3</v>
      </c>
      <c r="G285">
        <v>81868</v>
      </c>
      <c r="BD285">
        <v>7153</v>
      </c>
      <c r="BE285">
        <v>14306</v>
      </c>
      <c r="BF285">
        <f t="shared" si="30"/>
        <v>51165409</v>
      </c>
      <c r="BV285">
        <v>7153</v>
      </c>
      <c r="BW285">
        <f t="shared" si="35"/>
        <v>21459</v>
      </c>
      <c r="BX285">
        <f t="shared" si="31"/>
        <v>153496227</v>
      </c>
      <c r="BY285">
        <v>1</v>
      </c>
      <c r="CR285">
        <v>7153</v>
      </c>
      <c r="CS285">
        <v>14306</v>
      </c>
      <c r="CT285">
        <f t="shared" si="32"/>
        <v>204661636</v>
      </c>
      <c r="DJ285">
        <v>1542</v>
      </c>
      <c r="DK285">
        <v>4626</v>
      </c>
      <c r="DL285">
        <v>3450</v>
      </c>
      <c r="EL285">
        <v>7153</v>
      </c>
      <c r="EM285">
        <v>14306</v>
      </c>
      <c r="EN285">
        <f t="shared" si="33"/>
        <v>3.8544882250444306</v>
      </c>
    </row>
    <row r="286" spans="1:144">
      <c r="A286">
        <v>1524</v>
      </c>
      <c r="B286">
        <v>4263</v>
      </c>
      <c r="C286">
        <v>17052</v>
      </c>
      <c r="D286">
        <v>2</v>
      </c>
      <c r="E286">
        <v>4</v>
      </c>
      <c r="F286">
        <f t="shared" si="34"/>
        <v>5</v>
      </c>
      <c r="G286">
        <v>140189</v>
      </c>
      <c r="BD286">
        <v>4263</v>
      </c>
      <c r="BE286">
        <v>17052</v>
      </c>
      <c r="BF286">
        <f t="shared" si="30"/>
        <v>18173169</v>
      </c>
      <c r="BV286">
        <v>4263</v>
      </c>
      <c r="BW286">
        <f t="shared" si="35"/>
        <v>21315</v>
      </c>
      <c r="BX286">
        <f t="shared" si="31"/>
        <v>90865845</v>
      </c>
      <c r="BY286">
        <v>1</v>
      </c>
      <c r="CR286">
        <v>4263</v>
      </c>
      <c r="CS286">
        <v>17052</v>
      </c>
      <c r="CT286">
        <f t="shared" si="32"/>
        <v>290770704</v>
      </c>
      <c r="DJ286">
        <v>1542</v>
      </c>
      <c r="DK286">
        <v>3084</v>
      </c>
      <c r="DL286">
        <v>25607</v>
      </c>
      <c r="EL286">
        <v>4263</v>
      </c>
      <c r="EM286">
        <v>17052</v>
      </c>
      <c r="EN286">
        <f t="shared" si="33"/>
        <v>3.6297153326471321</v>
      </c>
    </row>
    <row r="287" spans="1:144">
      <c r="A287">
        <v>1528</v>
      </c>
      <c r="B287">
        <v>4940</v>
      </c>
      <c r="C287">
        <v>14820</v>
      </c>
      <c r="D287">
        <v>2</v>
      </c>
      <c r="E287">
        <v>3</v>
      </c>
      <c r="F287">
        <f t="shared" si="34"/>
        <v>4</v>
      </c>
      <c r="G287">
        <v>98754</v>
      </c>
      <c r="BD287">
        <v>4940</v>
      </c>
      <c r="BE287">
        <v>14820</v>
      </c>
      <c r="BF287">
        <f t="shared" si="30"/>
        <v>24403600</v>
      </c>
      <c r="BV287">
        <v>4940</v>
      </c>
      <c r="BW287">
        <f t="shared" si="35"/>
        <v>19760</v>
      </c>
      <c r="BX287">
        <f t="shared" si="31"/>
        <v>97614400</v>
      </c>
      <c r="BY287">
        <v>1</v>
      </c>
      <c r="CR287">
        <v>4940</v>
      </c>
      <c r="CS287">
        <v>14820</v>
      </c>
      <c r="CT287">
        <f t="shared" si="32"/>
        <v>219632400</v>
      </c>
      <c r="DJ287">
        <v>1542</v>
      </c>
      <c r="DK287">
        <v>6168</v>
      </c>
      <c r="DL287">
        <v>14471</v>
      </c>
      <c r="EL287">
        <v>4940</v>
      </c>
      <c r="EM287">
        <v>14820</v>
      </c>
      <c r="EN287">
        <f t="shared" si="33"/>
        <v>3.6937269489236471</v>
      </c>
    </row>
    <row r="288" spans="1:144">
      <c r="A288">
        <v>1534</v>
      </c>
      <c r="B288">
        <v>4824</v>
      </c>
      <c r="C288">
        <v>19296</v>
      </c>
      <c r="D288">
        <v>2</v>
      </c>
      <c r="E288">
        <v>4</v>
      </c>
      <c r="F288">
        <f t="shared" si="34"/>
        <v>5</v>
      </c>
      <c r="G288">
        <v>60647</v>
      </c>
      <c r="BD288">
        <v>4824</v>
      </c>
      <c r="BE288">
        <v>19296</v>
      </c>
      <c r="BF288">
        <f t="shared" si="30"/>
        <v>23270976</v>
      </c>
      <c r="BV288">
        <v>4824</v>
      </c>
      <c r="BW288">
        <f t="shared" si="35"/>
        <v>24120</v>
      </c>
      <c r="BX288">
        <f t="shared" si="31"/>
        <v>116354880</v>
      </c>
      <c r="BY288">
        <v>1</v>
      </c>
      <c r="CR288">
        <v>4824</v>
      </c>
      <c r="CS288">
        <v>19296</v>
      </c>
      <c r="CT288">
        <f t="shared" si="32"/>
        <v>372335616</v>
      </c>
      <c r="DJ288">
        <v>1542</v>
      </c>
      <c r="DK288">
        <v>6168</v>
      </c>
      <c r="DL288">
        <v>35965</v>
      </c>
      <c r="EL288">
        <v>4824</v>
      </c>
      <c r="EM288">
        <v>19296</v>
      </c>
      <c r="EN288">
        <f t="shared" si="33"/>
        <v>3.683407299132095</v>
      </c>
    </row>
    <row r="289" spans="1:144">
      <c r="A289">
        <v>1536</v>
      </c>
      <c r="B289">
        <v>6215</v>
      </c>
      <c r="C289">
        <v>18645</v>
      </c>
      <c r="D289">
        <v>2</v>
      </c>
      <c r="E289">
        <v>3</v>
      </c>
      <c r="F289">
        <f t="shared" si="34"/>
        <v>4</v>
      </c>
      <c r="G289">
        <v>91732</v>
      </c>
      <c r="BD289">
        <v>6215</v>
      </c>
      <c r="BE289">
        <v>18645</v>
      </c>
      <c r="BF289">
        <f t="shared" si="30"/>
        <v>38626225</v>
      </c>
      <c r="BV289">
        <v>6215</v>
      </c>
      <c r="BW289">
        <f t="shared" si="35"/>
        <v>24860</v>
      </c>
      <c r="BX289">
        <f t="shared" si="31"/>
        <v>154504900</v>
      </c>
      <c r="BY289">
        <v>1</v>
      </c>
      <c r="CR289">
        <v>6215</v>
      </c>
      <c r="CS289">
        <v>18645</v>
      </c>
      <c r="CT289">
        <f t="shared" si="32"/>
        <v>347636025</v>
      </c>
      <c r="DJ289">
        <v>1542</v>
      </c>
      <c r="DK289">
        <v>6168</v>
      </c>
      <c r="DL289">
        <v>15459</v>
      </c>
      <c r="EL289">
        <v>6215</v>
      </c>
      <c r="EM289">
        <v>18645</v>
      </c>
      <c r="EN289">
        <f t="shared" si="33"/>
        <v>3.7934411329776636</v>
      </c>
    </row>
    <row r="290" spans="1:144">
      <c r="A290">
        <v>1537</v>
      </c>
      <c r="B290">
        <v>6215</v>
      </c>
      <c r="C290">
        <v>18645</v>
      </c>
      <c r="D290">
        <v>2</v>
      </c>
      <c r="E290">
        <v>3</v>
      </c>
      <c r="F290">
        <f t="shared" si="34"/>
        <v>4</v>
      </c>
      <c r="G290">
        <v>98713</v>
      </c>
      <c r="BD290">
        <v>6215</v>
      </c>
      <c r="BE290">
        <v>18645</v>
      </c>
      <c r="BF290">
        <f t="shared" si="30"/>
        <v>38626225</v>
      </c>
      <c r="BV290">
        <v>6215</v>
      </c>
      <c r="BW290">
        <f t="shared" si="35"/>
        <v>24860</v>
      </c>
      <c r="BX290">
        <f t="shared" si="31"/>
        <v>154504900</v>
      </c>
      <c r="BY290">
        <v>1</v>
      </c>
      <c r="CR290">
        <v>6215</v>
      </c>
      <c r="CS290">
        <v>18645</v>
      </c>
      <c r="CT290">
        <f t="shared" si="32"/>
        <v>347636025</v>
      </c>
      <c r="DJ290">
        <v>1545</v>
      </c>
      <c r="DK290">
        <v>3090</v>
      </c>
      <c r="DL290">
        <v>14388</v>
      </c>
      <c r="EL290">
        <v>6215</v>
      </c>
      <c r="EM290">
        <v>18645</v>
      </c>
      <c r="EN290">
        <f t="shared" si="33"/>
        <v>3.7934411329776636</v>
      </c>
    </row>
    <row r="291" spans="1:144">
      <c r="A291">
        <v>1538</v>
      </c>
      <c r="B291">
        <v>6215</v>
      </c>
      <c r="C291">
        <v>18645</v>
      </c>
      <c r="D291">
        <v>2</v>
      </c>
      <c r="E291">
        <v>3</v>
      </c>
      <c r="F291">
        <f t="shared" si="34"/>
        <v>4</v>
      </c>
      <c r="G291">
        <v>77350</v>
      </c>
      <c r="BD291">
        <v>6215</v>
      </c>
      <c r="BE291">
        <v>18645</v>
      </c>
      <c r="BF291">
        <f t="shared" si="30"/>
        <v>38626225</v>
      </c>
      <c r="BV291">
        <v>6215</v>
      </c>
      <c r="BW291">
        <f t="shared" si="35"/>
        <v>24860</v>
      </c>
      <c r="BX291">
        <f t="shared" si="31"/>
        <v>154504900</v>
      </c>
      <c r="BY291">
        <v>1</v>
      </c>
      <c r="CR291">
        <v>6215</v>
      </c>
      <c r="CS291">
        <v>18645</v>
      </c>
      <c r="CT291">
        <f t="shared" si="32"/>
        <v>347636025</v>
      </c>
      <c r="DJ291">
        <v>1545</v>
      </c>
      <c r="DK291">
        <v>3090</v>
      </c>
      <c r="DL291">
        <v>23021</v>
      </c>
      <c r="EL291">
        <v>6215</v>
      </c>
      <c r="EM291">
        <v>18645</v>
      </c>
      <c r="EN291">
        <f t="shared" si="33"/>
        <v>3.7934411329776636</v>
      </c>
    </row>
    <row r="292" spans="1:144">
      <c r="A292">
        <v>1540</v>
      </c>
      <c r="B292">
        <v>6019</v>
      </c>
      <c r="C292">
        <v>24076</v>
      </c>
      <c r="D292">
        <v>2</v>
      </c>
      <c r="E292">
        <v>4</v>
      </c>
      <c r="F292">
        <f t="shared" si="34"/>
        <v>5</v>
      </c>
      <c r="G292">
        <v>105179</v>
      </c>
      <c r="BD292">
        <v>6019</v>
      </c>
      <c r="BE292">
        <v>24076</v>
      </c>
      <c r="BF292">
        <f t="shared" si="30"/>
        <v>36228361</v>
      </c>
      <c r="BV292">
        <v>6019</v>
      </c>
      <c r="BW292">
        <f t="shared" si="35"/>
        <v>30095</v>
      </c>
      <c r="BX292">
        <f t="shared" si="31"/>
        <v>181141805</v>
      </c>
      <c r="BY292">
        <v>1</v>
      </c>
      <c r="CR292">
        <v>6019</v>
      </c>
      <c r="CS292">
        <v>24076</v>
      </c>
      <c r="CT292">
        <f t="shared" si="32"/>
        <v>579653776</v>
      </c>
      <c r="DJ292">
        <v>1545</v>
      </c>
      <c r="DK292">
        <v>4635</v>
      </c>
      <c r="DL292">
        <v>30048</v>
      </c>
      <c r="EL292">
        <v>6019</v>
      </c>
      <c r="EM292">
        <v>24076</v>
      </c>
      <c r="EN292">
        <f t="shared" si="33"/>
        <v>3.7795243433247898</v>
      </c>
    </row>
    <row r="293" spans="1:144">
      <c r="A293">
        <v>1541</v>
      </c>
      <c r="B293">
        <v>5409</v>
      </c>
      <c r="C293">
        <v>21636</v>
      </c>
      <c r="D293">
        <v>2</v>
      </c>
      <c r="E293">
        <v>4</v>
      </c>
      <c r="F293">
        <f t="shared" si="34"/>
        <v>5</v>
      </c>
      <c r="G293">
        <v>77461</v>
      </c>
      <c r="BD293">
        <v>5409</v>
      </c>
      <c r="BE293">
        <v>21636</v>
      </c>
      <c r="BF293">
        <f t="shared" si="30"/>
        <v>29257281</v>
      </c>
      <c r="BV293">
        <v>5409</v>
      </c>
      <c r="BW293">
        <f t="shared" si="35"/>
        <v>27045</v>
      </c>
      <c r="BX293">
        <f t="shared" si="31"/>
        <v>146286405</v>
      </c>
      <c r="BY293">
        <v>1</v>
      </c>
      <c r="CR293">
        <v>5409</v>
      </c>
      <c r="CS293">
        <v>21636</v>
      </c>
      <c r="CT293">
        <f t="shared" si="32"/>
        <v>468116496</v>
      </c>
      <c r="DJ293">
        <v>1545</v>
      </c>
      <c r="DK293">
        <v>4635</v>
      </c>
      <c r="DL293">
        <v>21307</v>
      </c>
      <c r="EL293">
        <v>5409</v>
      </c>
      <c r="EM293">
        <v>21636</v>
      </c>
      <c r="EN293">
        <f t="shared" si="33"/>
        <v>3.7331169814420644</v>
      </c>
    </row>
    <row r="294" spans="1:144">
      <c r="A294">
        <v>1542</v>
      </c>
      <c r="B294">
        <v>4591</v>
      </c>
      <c r="C294">
        <v>13773</v>
      </c>
      <c r="D294">
        <v>2</v>
      </c>
      <c r="E294">
        <v>3</v>
      </c>
      <c r="F294">
        <f t="shared" si="34"/>
        <v>4</v>
      </c>
      <c r="G294">
        <v>53279</v>
      </c>
      <c r="BD294">
        <v>4591</v>
      </c>
      <c r="BE294">
        <v>13773</v>
      </c>
      <c r="BF294">
        <f t="shared" si="30"/>
        <v>21077281</v>
      </c>
      <c r="BV294">
        <v>4591</v>
      </c>
      <c r="BW294">
        <f t="shared" si="35"/>
        <v>18364</v>
      </c>
      <c r="BX294">
        <f t="shared" si="31"/>
        <v>84309124</v>
      </c>
      <c r="BY294">
        <v>1</v>
      </c>
      <c r="CR294">
        <v>4591</v>
      </c>
      <c r="CS294">
        <v>13773</v>
      </c>
      <c r="CT294">
        <f t="shared" si="32"/>
        <v>189695529</v>
      </c>
      <c r="DJ294">
        <v>1545</v>
      </c>
      <c r="DK294">
        <v>4635</v>
      </c>
      <c r="DL294">
        <v>36067</v>
      </c>
      <c r="EL294">
        <v>4591</v>
      </c>
      <c r="EM294">
        <v>13773</v>
      </c>
      <c r="EN294">
        <f t="shared" si="33"/>
        <v>3.661907292766021</v>
      </c>
    </row>
    <row r="295" spans="1:144">
      <c r="A295">
        <v>1543</v>
      </c>
      <c r="B295">
        <v>2251</v>
      </c>
      <c r="C295">
        <v>4502</v>
      </c>
      <c r="D295">
        <v>2</v>
      </c>
      <c r="E295">
        <v>2</v>
      </c>
      <c r="F295">
        <f t="shared" si="34"/>
        <v>3</v>
      </c>
      <c r="G295">
        <v>51791</v>
      </c>
      <c r="BD295">
        <v>2251</v>
      </c>
      <c r="BE295">
        <v>4502</v>
      </c>
      <c r="BF295">
        <f t="shared" si="30"/>
        <v>5067001</v>
      </c>
      <c r="BV295">
        <v>2251</v>
      </c>
      <c r="BW295">
        <f t="shared" si="35"/>
        <v>6753</v>
      </c>
      <c r="BX295">
        <f t="shared" si="31"/>
        <v>15201003</v>
      </c>
      <c r="BY295">
        <v>1</v>
      </c>
      <c r="CR295">
        <v>2251</v>
      </c>
      <c r="CS295">
        <v>4502</v>
      </c>
      <c r="CT295">
        <f t="shared" si="32"/>
        <v>20268004</v>
      </c>
      <c r="DJ295">
        <v>1545</v>
      </c>
      <c r="DK295">
        <v>4635</v>
      </c>
      <c r="DL295">
        <v>17378</v>
      </c>
      <c r="EL295">
        <v>2251</v>
      </c>
      <c r="EM295">
        <v>4502</v>
      </c>
      <c r="EN295">
        <f t="shared" si="33"/>
        <v>3.35237549500052</v>
      </c>
    </row>
    <row r="296" spans="1:144">
      <c r="A296">
        <v>1544</v>
      </c>
      <c r="B296">
        <v>2294</v>
      </c>
      <c r="C296">
        <v>6882</v>
      </c>
      <c r="D296">
        <v>2</v>
      </c>
      <c r="E296">
        <v>3</v>
      </c>
      <c r="F296">
        <f t="shared" si="34"/>
        <v>4</v>
      </c>
      <c r="G296">
        <v>43160</v>
      </c>
      <c r="BD296">
        <v>2294</v>
      </c>
      <c r="BE296">
        <v>6882</v>
      </c>
      <c r="BF296">
        <f t="shared" si="30"/>
        <v>5262436</v>
      </c>
      <c r="BV296">
        <v>2294</v>
      </c>
      <c r="BW296">
        <f t="shared" si="35"/>
        <v>9176</v>
      </c>
      <c r="BX296">
        <f t="shared" si="31"/>
        <v>21049744</v>
      </c>
      <c r="BY296">
        <v>1</v>
      </c>
      <c r="CR296">
        <v>2294</v>
      </c>
      <c r="CS296">
        <v>6882</v>
      </c>
      <c r="CT296">
        <f t="shared" si="32"/>
        <v>47361924</v>
      </c>
      <c r="DJ296">
        <v>1545</v>
      </c>
      <c r="DK296">
        <v>4635</v>
      </c>
      <c r="DL296">
        <v>25312</v>
      </c>
      <c r="EL296">
        <v>2294</v>
      </c>
      <c r="EM296">
        <v>6882</v>
      </c>
      <c r="EN296">
        <f t="shared" si="33"/>
        <v>3.3605934135652489</v>
      </c>
    </row>
    <row r="297" spans="1:144">
      <c r="A297">
        <v>1548</v>
      </c>
      <c r="B297">
        <v>7134</v>
      </c>
      <c r="C297">
        <v>35670</v>
      </c>
      <c r="D297">
        <v>2</v>
      </c>
      <c r="E297">
        <v>5</v>
      </c>
      <c r="F297">
        <f t="shared" si="34"/>
        <v>6</v>
      </c>
      <c r="G297">
        <v>58809</v>
      </c>
      <c r="BD297">
        <v>7134</v>
      </c>
      <c r="BE297">
        <v>35670</v>
      </c>
      <c r="BF297">
        <f t="shared" si="30"/>
        <v>50893956</v>
      </c>
      <c r="BV297">
        <v>7134</v>
      </c>
      <c r="BW297">
        <f t="shared" si="35"/>
        <v>42804</v>
      </c>
      <c r="BX297">
        <f t="shared" si="31"/>
        <v>305363736</v>
      </c>
      <c r="BY297">
        <v>1</v>
      </c>
      <c r="CR297">
        <v>7134</v>
      </c>
      <c r="CS297">
        <v>35670</v>
      </c>
      <c r="CT297">
        <f t="shared" si="32"/>
        <v>1272348900</v>
      </c>
      <c r="DJ297">
        <v>1545</v>
      </c>
      <c r="DK297">
        <v>3090</v>
      </c>
      <c r="DL297">
        <v>13505</v>
      </c>
      <c r="EL297">
        <v>7134</v>
      </c>
      <c r="EM297">
        <v>35670</v>
      </c>
      <c r="EN297">
        <f t="shared" si="33"/>
        <v>3.8533331050023354</v>
      </c>
    </row>
    <row r="298" spans="1:144">
      <c r="A298">
        <v>1549</v>
      </c>
      <c r="B298">
        <v>7134</v>
      </c>
      <c r="C298">
        <v>21402</v>
      </c>
      <c r="D298">
        <v>2</v>
      </c>
      <c r="E298">
        <v>3</v>
      </c>
      <c r="F298">
        <f t="shared" si="34"/>
        <v>4</v>
      </c>
      <c r="G298">
        <v>38291</v>
      </c>
      <c r="BD298">
        <v>7134</v>
      </c>
      <c r="BE298">
        <v>21402</v>
      </c>
      <c r="BF298">
        <f t="shared" si="30"/>
        <v>50893956</v>
      </c>
      <c r="BV298">
        <v>7134</v>
      </c>
      <c r="BW298">
        <f t="shared" si="35"/>
        <v>28536</v>
      </c>
      <c r="BX298">
        <f t="shared" si="31"/>
        <v>203575824</v>
      </c>
      <c r="BY298">
        <v>1</v>
      </c>
      <c r="CR298">
        <v>7134</v>
      </c>
      <c r="CS298">
        <v>21402</v>
      </c>
      <c r="CT298">
        <f t="shared" si="32"/>
        <v>458045604</v>
      </c>
      <c r="DJ298">
        <v>1562</v>
      </c>
      <c r="DK298">
        <v>4686</v>
      </c>
      <c r="DL298">
        <v>11716</v>
      </c>
      <c r="EL298">
        <v>7134</v>
      </c>
      <c r="EM298">
        <v>21402</v>
      </c>
      <c r="EN298">
        <f t="shared" si="33"/>
        <v>3.8533331050023354</v>
      </c>
    </row>
    <row r="299" spans="1:144">
      <c r="A299">
        <v>1560</v>
      </c>
      <c r="B299">
        <v>3287</v>
      </c>
      <c r="C299">
        <v>13148</v>
      </c>
      <c r="D299">
        <v>2</v>
      </c>
      <c r="E299">
        <v>4</v>
      </c>
      <c r="F299">
        <f t="shared" si="34"/>
        <v>5</v>
      </c>
      <c r="G299">
        <v>39102</v>
      </c>
      <c r="BD299">
        <v>3287</v>
      </c>
      <c r="BE299">
        <v>13148</v>
      </c>
      <c r="BF299">
        <f t="shared" si="30"/>
        <v>10804369</v>
      </c>
      <c r="BV299">
        <v>3287</v>
      </c>
      <c r="BW299">
        <f t="shared" si="35"/>
        <v>16435</v>
      </c>
      <c r="BX299">
        <f t="shared" si="31"/>
        <v>54021845</v>
      </c>
      <c r="BY299">
        <v>1</v>
      </c>
      <c r="CR299">
        <v>3287</v>
      </c>
      <c r="CS299">
        <v>13148</v>
      </c>
      <c r="CT299">
        <f t="shared" si="32"/>
        <v>172869904</v>
      </c>
      <c r="DJ299">
        <v>1562</v>
      </c>
      <c r="DK299">
        <v>4686</v>
      </c>
      <c r="DL299">
        <v>19762</v>
      </c>
      <c r="EL299">
        <v>3287</v>
      </c>
      <c r="EM299">
        <v>13148</v>
      </c>
      <c r="EN299">
        <f t="shared" si="33"/>
        <v>3.5167997040816243</v>
      </c>
    </row>
    <row r="300" spans="1:144">
      <c r="A300">
        <v>1564</v>
      </c>
      <c r="B300">
        <v>5312</v>
      </c>
      <c r="C300">
        <v>15936</v>
      </c>
      <c r="D300">
        <v>2</v>
      </c>
      <c r="E300">
        <v>3</v>
      </c>
      <c r="F300">
        <f t="shared" si="34"/>
        <v>4</v>
      </c>
      <c r="G300">
        <v>44603</v>
      </c>
      <c r="BD300">
        <v>5312</v>
      </c>
      <c r="BE300">
        <v>15936</v>
      </c>
      <c r="BF300">
        <f t="shared" si="30"/>
        <v>28217344</v>
      </c>
      <c r="BV300">
        <v>5312</v>
      </c>
      <c r="BW300">
        <f t="shared" si="35"/>
        <v>21248</v>
      </c>
      <c r="BX300">
        <f t="shared" si="31"/>
        <v>112869376</v>
      </c>
      <c r="BY300">
        <v>1</v>
      </c>
      <c r="CR300">
        <v>5312</v>
      </c>
      <c r="CS300">
        <v>15936</v>
      </c>
      <c r="CT300">
        <f t="shared" si="32"/>
        <v>253956096</v>
      </c>
      <c r="DJ300">
        <v>1562</v>
      </c>
      <c r="DK300">
        <v>1562</v>
      </c>
      <c r="DL300">
        <v>43624</v>
      </c>
      <c r="EL300">
        <v>5312</v>
      </c>
      <c r="EM300">
        <v>15936</v>
      </c>
      <c r="EN300">
        <f t="shared" si="33"/>
        <v>3.7252580663599613</v>
      </c>
    </row>
    <row r="301" spans="1:144">
      <c r="A301">
        <v>1565</v>
      </c>
      <c r="B301">
        <v>5053</v>
      </c>
      <c r="C301">
        <v>30318</v>
      </c>
      <c r="D301">
        <v>2</v>
      </c>
      <c r="E301">
        <v>6</v>
      </c>
      <c r="F301">
        <f t="shared" si="34"/>
        <v>7</v>
      </c>
      <c r="G301">
        <v>97564</v>
      </c>
      <c r="BD301">
        <v>5053</v>
      </c>
      <c r="BE301">
        <v>30318</v>
      </c>
      <c r="BF301">
        <f t="shared" si="30"/>
        <v>25532809</v>
      </c>
      <c r="BV301">
        <v>5053</v>
      </c>
      <c r="BW301">
        <f t="shared" si="35"/>
        <v>35371</v>
      </c>
      <c r="BX301">
        <f t="shared" si="31"/>
        <v>178729663</v>
      </c>
      <c r="BY301">
        <v>1</v>
      </c>
      <c r="CR301">
        <v>5053</v>
      </c>
      <c r="CS301">
        <v>30318</v>
      </c>
      <c r="CT301">
        <f t="shared" si="32"/>
        <v>919181124</v>
      </c>
      <c r="DJ301">
        <v>1562</v>
      </c>
      <c r="DK301">
        <v>4686</v>
      </c>
      <c r="DL301">
        <v>43424</v>
      </c>
      <c r="EL301">
        <v>5053</v>
      </c>
      <c r="EM301">
        <v>30318</v>
      </c>
      <c r="EN301">
        <f t="shared" si="33"/>
        <v>3.7035492982382303</v>
      </c>
    </row>
    <row r="302" spans="1:144">
      <c r="A302">
        <v>1569</v>
      </c>
      <c r="B302">
        <v>6217</v>
      </c>
      <c r="C302">
        <v>24868</v>
      </c>
      <c r="D302">
        <v>2</v>
      </c>
      <c r="E302">
        <v>4</v>
      </c>
      <c r="F302">
        <f t="shared" si="34"/>
        <v>5</v>
      </c>
      <c r="G302">
        <v>101998</v>
      </c>
      <c r="BD302">
        <v>6217</v>
      </c>
      <c r="BE302">
        <v>24868</v>
      </c>
      <c r="BF302">
        <f t="shared" si="30"/>
        <v>38651089</v>
      </c>
      <c r="BV302">
        <v>6217</v>
      </c>
      <c r="BW302">
        <f t="shared" si="35"/>
        <v>31085</v>
      </c>
      <c r="BX302">
        <f t="shared" si="31"/>
        <v>193255445</v>
      </c>
      <c r="BY302">
        <v>1</v>
      </c>
      <c r="CR302">
        <v>6217</v>
      </c>
      <c r="CS302">
        <v>24868</v>
      </c>
      <c r="CT302">
        <f t="shared" si="32"/>
        <v>618417424</v>
      </c>
      <c r="DJ302">
        <v>1562</v>
      </c>
      <c r="DK302">
        <v>1562</v>
      </c>
      <c r="DL302">
        <v>37439</v>
      </c>
      <c r="EL302">
        <v>6217</v>
      </c>
      <c r="EM302">
        <v>24868</v>
      </c>
      <c r="EN302">
        <f t="shared" si="33"/>
        <v>3.7935808673681559</v>
      </c>
    </row>
    <row r="303" spans="1:144">
      <c r="A303">
        <v>1570</v>
      </c>
      <c r="B303">
        <v>6217</v>
      </c>
      <c r="C303">
        <v>31085</v>
      </c>
      <c r="D303">
        <v>2</v>
      </c>
      <c r="E303">
        <v>5</v>
      </c>
      <c r="F303">
        <f t="shared" si="34"/>
        <v>6</v>
      </c>
      <c r="G303">
        <v>113091</v>
      </c>
      <c r="BD303">
        <v>6217</v>
      </c>
      <c r="BE303">
        <v>31085</v>
      </c>
      <c r="BF303">
        <f t="shared" si="30"/>
        <v>38651089</v>
      </c>
      <c r="BV303">
        <v>6217</v>
      </c>
      <c r="BW303">
        <f t="shared" si="35"/>
        <v>37302</v>
      </c>
      <c r="BX303">
        <f t="shared" si="31"/>
        <v>231906534</v>
      </c>
      <c r="BY303">
        <v>1</v>
      </c>
      <c r="CR303">
        <v>6217</v>
      </c>
      <c r="CS303">
        <v>31085</v>
      </c>
      <c r="CT303">
        <f t="shared" si="32"/>
        <v>966277225</v>
      </c>
      <c r="DJ303">
        <v>1562</v>
      </c>
      <c r="DK303">
        <v>4686</v>
      </c>
      <c r="DL303">
        <v>29783</v>
      </c>
      <c r="EL303">
        <v>6217</v>
      </c>
      <c r="EM303">
        <v>31085</v>
      </c>
      <c r="EN303">
        <f t="shared" si="33"/>
        <v>3.7935808673681559</v>
      </c>
    </row>
    <row r="304" spans="1:144">
      <c r="A304">
        <v>1573</v>
      </c>
      <c r="B304">
        <v>4591</v>
      </c>
      <c r="C304">
        <v>9182</v>
      </c>
      <c r="D304">
        <v>2</v>
      </c>
      <c r="E304">
        <v>2</v>
      </c>
      <c r="F304">
        <f t="shared" si="34"/>
        <v>3</v>
      </c>
      <c r="G304">
        <v>61783</v>
      </c>
      <c r="BD304">
        <v>4591</v>
      </c>
      <c r="BE304">
        <v>9182</v>
      </c>
      <c r="BF304">
        <f t="shared" si="30"/>
        <v>21077281</v>
      </c>
      <c r="BV304">
        <v>4591</v>
      </c>
      <c r="BW304">
        <f t="shared" si="35"/>
        <v>13773</v>
      </c>
      <c r="BX304">
        <f t="shared" si="31"/>
        <v>63231843</v>
      </c>
      <c r="BY304">
        <v>1</v>
      </c>
      <c r="CR304">
        <v>4591</v>
      </c>
      <c r="CS304">
        <v>9182</v>
      </c>
      <c r="CT304">
        <f t="shared" si="32"/>
        <v>84309124</v>
      </c>
      <c r="DJ304">
        <v>1562</v>
      </c>
      <c r="DK304">
        <v>4686</v>
      </c>
      <c r="DL304">
        <v>34126</v>
      </c>
      <c r="EL304">
        <v>4591</v>
      </c>
      <c r="EM304">
        <v>9182</v>
      </c>
      <c r="EN304">
        <f t="shared" si="33"/>
        <v>3.661907292766021</v>
      </c>
    </row>
    <row r="305" spans="1:144">
      <c r="A305">
        <v>1574</v>
      </c>
      <c r="B305">
        <v>4591</v>
      </c>
      <c r="C305">
        <v>13773</v>
      </c>
      <c r="D305">
        <v>2</v>
      </c>
      <c r="E305">
        <v>3</v>
      </c>
      <c r="F305">
        <f t="shared" si="34"/>
        <v>4</v>
      </c>
      <c r="G305">
        <v>113910</v>
      </c>
      <c r="BD305">
        <v>4591</v>
      </c>
      <c r="BE305">
        <v>13773</v>
      </c>
      <c r="BF305">
        <f t="shared" si="30"/>
        <v>21077281</v>
      </c>
      <c r="BV305">
        <v>4591</v>
      </c>
      <c r="BW305">
        <f t="shared" si="35"/>
        <v>18364</v>
      </c>
      <c r="BX305">
        <f t="shared" si="31"/>
        <v>84309124</v>
      </c>
      <c r="BY305">
        <v>1</v>
      </c>
      <c r="CR305">
        <v>4591</v>
      </c>
      <c r="CS305">
        <v>13773</v>
      </c>
      <c r="CT305">
        <f t="shared" si="32"/>
        <v>189695529</v>
      </c>
      <c r="DJ305">
        <v>1562</v>
      </c>
      <c r="DK305">
        <v>3124</v>
      </c>
      <c r="DL305">
        <v>25659</v>
      </c>
      <c r="EL305">
        <v>4591</v>
      </c>
      <c r="EM305">
        <v>13773</v>
      </c>
      <c r="EN305">
        <f t="shared" si="33"/>
        <v>3.661907292766021</v>
      </c>
    </row>
    <row r="306" spans="1:144">
      <c r="A306">
        <v>1579</v>
      </c>
      <c r="B306">
        <v>6932</v>
      </c>
      <c r="C306">
        <v>20796</v>
      </c>
      <c r="D306">
        <v>2</v>
      </c>
      <c r="E306">
        <v>3</v>
      </c>
      <c r="F306">
        <f t="shared" si="34"/>
        <v>4</v>
      </c>
      <c r="G306">
        <v>56391</v>
      </c>
      <c r="BD306">
        <v>6932</v>
      </c>
      <c r="BE306">
        <v>20796</v>
      </c>
      <c r="BF306">
        <f t="shared" si="30"/>
        <v>48052624</v>
      </c>
      <c r="BV306">
        <v>6932</v>
      </c>
      <c r="BW306">
        <f t="shared" si="35"/>
        <v>27728</v>
      </c>
      <c r="BX306">
        <f t="shared" si="31"/>
        <v>192210496</v>
      </c>
      <c r="BY306">
        <v>1</v>
      </c>
      <c r="CR306">
        <v>6932</v>
      </c>
      <c r="CS306">
        <v>20796</v>
      </c>
      <c r="CT306">
        <f t="shared" si="32"/>
        <v>432473616</v>
      </c>
      <c r="DJ306">
        <v>1562</v>
      </c>
      <c r="DK306">
        <v>4686</v>
      </c>
      <c r="DL306">
        <v>34788</v>
      </c>
      <c r="EL306">
        <v>6932</v>
      </c>
      <c r="EM306">
        <v>20796</v>
      </c>
      <c r="EN306">
        <f t="shared" si="33"/>
        <v>3.8408585540418794</v>
      </c>
    </row>
    <row r="307" spans="1:144">
      <c r="A307">
        <v>1581</v>
      </c>
      <c r="B307">
        <v>3175</v>
      </c>
      <c r="C307">
        <v>6350</v>
      </c>
      <c r="D307">
        <v>2</v>
      </c>
      <c r="E307">
        <v>2</v>
      </c>
      <c r="F307">
        <f t="shared" si="34"/>
        <v>3</v>
      </c>
      <c r="G307">
        <v>48119</v>
      </c>
      <c r="BD307">
        <v>3175</v>
      </c>
      <c r="BE307">
        <v>6350</v>
      </c>
      <c r="BF307">
        <f t="shared" si="30"/>
        <v>10080625</v>
      </c>
      <c r="BV307">
        <v>3175</v>
      </c>
      <c r="BW307">
        <f t="shared" si="35"/>
        <v>9525</v>
      </c>
      <c r="BX307">
        <f t="shared" si="31"/>
        <v>30241875</v>
      </c>
      <c r="BY307">
        <v>1</v>
      </c>
      <c r="CR307">
        <v>3175</v>
      </c>
      <c r="CS307">
        <v>6350</v>
      </c>
      <c r="CT307">
        <f t="shared" si="32"/>
        <v>40322500</v>
      </c>
      <c r="DJ307">
        <v>1562</v>
      </c>
      <c r="DK307">
        <v>4686</v>
      </c>
      <c r="DL307">
        <v>39206</v>
      </c>
      <c r="EL307">
        <v>3175</v>
      </c>
      <c r="EM307">
        <v>6350</v>
      </c>
      <c r="EN307">
        <f t="shared" si="33"/>
        <v>3.5017437296279943</v>
      </c>
    </row>
    <row r="308" spans="1:144">
      <c r="A308">
        <v>1582</v>
      </c>
      <c r="B308">
        <v>3175</v>
      </c>
      <c r="C308">
        <v>9525</v>
      </c>
      <c r="D308">
        <v>2</v>
      </c>
      <c r="E308">
        <v>3</v>
      </c>
      <c r="F308">
        <f t="shared" si="34"/>
        <v>4</v>
      </c>
      <c r="G308">
        <v>64503</v>
      </c>
      <c r="BD308">
        <v>3175</v>
      </c>
      <c r="BE308">
        <v>9525</v>
      </c>
      <c r="BF308">
        <f t="shared" si="30"/>
        <v>10080625</v>
      </c>
      <c r="BV308">
        <v>3175</v>
      </c>
      <c r="BW308">
        <f t="shared" si="35"/>
        <v>12700</v>
      </c>
      <c r="BX308">
        <f t="shared" si="31"/>
        <v>40322500</v>
      </c>
      <c r="BY308">
        <v>1</v>
      </c>
      <c r="CR308">
        <v>3175</v>
      </c>
      <c r="CS308">
        <v>9525</v>
      </c>
      <c r="CT308">
        <f t="shared" si="32"/>
        <v>90725625</v>
      </c>
      <c r="DJ308">
        <v>1562</v>
      </c>
      <c r="DK308">
        <v>6248</v>
      </c>
      <c r="DL308">
        <v>38253</v>
      </c>
      <c r="EL308">
        <v>3175</v>
      </c>
      <c r="EM308">
        <v>9525</v>
      </c>
      <c r="EN308">
        <f t="shared" si="33"/>
        <v>3.5017437296279943</v>
      </c>
    </row>
    <row r="309" spans="1:144">
      <c r="A309">
        <v>1586</v>
      </c>
      <c r="B309">
        <v>3287</v>
      </c>
      <c r="C309">
        <v>6574</v>
      </c>
      <c r="D309">
        <v>2</v>
      </c>
      <c r="E309">
        <v>2</v>
      </c>
      <c r="F309">
        <f t="shared" si="34"/>
        <v>3</v>
      </c>
      <c r="G309">
        <v>34045</v>
      </c>
      <c r="BD309">
        <v>3287</v>
      </c>
      <c r="BE309">
        <v>6574</v>
      </c>
      <c r="BF309">
        <f t="shared" si="30"/>
        <v>10804369</v>
      </c>
      <c r="BV309">
        <v>3287</v>
      </c>
      <c r="BW309">
        <f t="shared" si="35"/>
        <v>9861</v>
      </c>
      <c r="BX309">
        <f t="shared" si="31"/>
        <v>32413107</v>
      </c>
      <c r="BY309">
        <v>1</v>
      </c>
      <c r="CR309">
        <v>3287</v>
      </c>
      <c r="CS309">
        <v>6574</v>
      </c>
      <c r="CT309">
        <f t="shared" si="32"/>
        <v>43217476</v>
      </c>
      <c r="DJ309">
        <v>1562</v>
      </c>
      <c r="DK309">
        <v>3124</v>
      </c>
      <c r="DL309">
        <v>23050</v>
      </c>
      <c r="EL309">
        <v>3287</v>
      </c>
      <c r="EM309">
        <v>6574</v>
      </c>
      <c r="EN309">
        <f t="shared" si="33"/>
        <v>3.5167997040816243</v>
      </c>
    </row>
    <row r="310" spans="1:144">
      <c r="A310">
        <v>1590</v>
      </c>
      <c r="B310">
        <v>6183</v>
      </c>
      <c r="C310">
        <v>18549</v>
      </c>
      <c r="D310">
        <v>2</v>
      </c>
      <c r="E310">
        <v>3</v>
      </c>
      <c r="F310">
        <f t="shared" si="34"/>
        <v>4</v>
      </c>
      <c r="G310">
        <v>161415</v>
      </c>
      <c r="BD310">
        <v>6183</v>
      </c>
      <c r="BE310">
        <v>18549</v>
      </c>
      <c r="BF310">
        <f t="shared" si="30"/>
        <v>38229489</v>
      </c>
      <c r="BV310">
        <v>6183</v>
      </c>
      <c r="BW310">
        <f t="shared" si="35"/>
        <v>24732</v>
      </c>
      <c r="BX310">
        <f t="shared" si="31"/>
        <v>152917956</v>
      </c>
      <c r="BY310">
        <v>1</v>
      </c>
      <c r="CR310">
        <v>6183</v>
      </c>
      <c r="CS310">
        <v>18549</v>
      </c>
      <c r="CT310">
        <f t="shared" si="32"/>
        <v>344065401</v>
      </c>
      <c r="DJ310">
        <v>1562</v>
      </c>
      <c r="DK310">
        <v>4686</v>
      </c>
      <c r="DL310">
        <v>17295</v>
      </c>
      <c r="EL310">
        <v>6183</v>
      </c>
      <c r="EM310">
        <v>18549</v>
      </c>
      <c r="EN310">
        <f t="shared" si="33"/>
        <v>3.7911992464988753</v>
      </c>
    </row>
    <row r="311" spans="1:144">
      <c r="A311">
        <v>1594</v>
      </c>
      <c r="B311">
        <v>4148</v>
      </c>
      <c r="C311">
        <v>12444</v>
      </c>
      <c r="D311">
        <v>2</v>
      </c>
      <c r="E311">
        <v>3</v>
      </c>
      <c r="F311">
        <f t="shared" si="34"/>
        <v>4</v>
      </c>
      <c r="G311">
        <v>86513</v>
      </c>
      <c r="BD311">
        <v>4148</v>
      </c>
      <c r="BE311">
        <v>12444</v>
      </c>
      <c r="BF311">
        <f t="shared" si="30"/>
        <v>17205904</v>
      </c>
      <c r="BV311">
        <v>4148</v>
      </c>
      <c r="BW311">
        <f t="shared" si="35"/>
        <v>16592</v>
      </c>
      <c r="BX311">
        <f t="shared" si="31"/>
        <v>68823616</v>
      </c>
      <c r="BY311">
        <v>1</v>
      </c>
      <c r="CR311">
        <v>4148</v>
      </c>
      <c r="CS311">
        <v>12444</v>
      </c>
      <c r="CT311">
        <f t="shared" si="32"/>
        <v>154853136</v>
      </c>
      <c r="DJ311">
        <v>1562</v>
      </c>
      <c r="DK311">
        <v>4686</v>
      </c>
      <c r="DL311">
        <v>23204</v>
      </c>
      <c r="EL311">
        <v>4148</v>
      </c>
      <c r="EM311">
        <v>12444</v>
      </c>
      <c r="EN311">
        <f t="shared" si="33"/>
        <v>3.6178387477170033</v>
      </c>
    </row>
    <row r="312" spans="1:144">
      <c r="A312">
        <v>1595</v>
      </c>
      <c r="B312">
        <v>7153</v>
      </c>
      <c r="C312">
        <v>21459</v>
      </c>
      <c r="D312">
        <v>2</v>
      </c>
      <c r="E312">
        <v>3</v>
      </c>
      <c r="F312">
        <f t="shared" si="34"/>
        <v>4</v>
      </c>
      <c r="G312">
        <v>158466</v>
      </c>
      <c r="BD312">
        <v>7153</v>
      </c>
      <c r="BE312">
        <v>21459</v>
      </c>
      <c r="BF312">
        <f t="shared" si="30"/>
        <v>51165409</v>
      </c>
      <c r="BV312">
        <v>7153</v>
      </c>
      <c r="BW312">
        <f t="shared" si="35"/>
        <v>28612</v>
      </c>
      <c r="BX312">
        <f t="shared" si="31"/>
        <v>204661636</v>
      </c>
      <c r="BY312">
        <v>1</v>
      </c>
      <c r="CR312">
        <v>7153</v>
      </c>
      <c r="CS312">
        <v>21459</v>
      </c>
      <c r="CT312">
        <f t="shared" si="32"/>
        <v>460488681</v>
      </c>
      <c r="DJ312">
        <v>1562</v>
      </c>
      <c r="DK312">
        <v>7810</v>
      </c>
      <c r="DL312">
        <v>38726</v>
      </c>
      <c r="EL312">
        <v>7153</v>
      </c>
      <c r="EM312">
        <v>21459</v>
      </c>
      <c r="EN312">
        <f t="shared" si="33"/>
        <v>3.8544882250444306</v>
      </c>
    </row>
    <row r="313" spans="1:144">
      <c r="A313">
        <v>1598</v>
      </c>
      <c r="B313">
        <v>1539</v>
      </c>
      <c r="C313">
        <v>4617</v>
      </c>
      <c r="D313">
        <v>2</v>
      </c>
      <c r="E313">
        <v>3</v>
      </c>
      <c r="F313">
        <f t="shared" si="34"/>
        <v>4</v>
      </c>
      <c r="G313">
        <v>41063</v>
      </c>
      <c r="BD313">
        <v>1539</v>
      </c>
      <c r="BE313">
        <v>4617</v>
      </c>
      <c r="BF313">
        <f t="shared" si="30"/>
        <v>2368521</v>
      </c>
      <c r="BV313">
        <v>1539</v>
      </c>
      <c r="BW313">
        <f t="shared" si="35"/>
        <v>6156</v>
      </c>
      <c r="BX313">
        <f t="shared" si="31"/>
        <v>9474084</v>
      </c>
      <c r="BY313">
        <v>1</v>
      </c>
      <c r="CR313">
        <v>1539</v>
      </c>
      <c r="CS313">
        <v>4617</v>
      </c>
      <c r="CT313">
        <f t="shared" si="32"/>
        <v>21316689</v>
      </c>
      <c r="DJ313">
        <v>1562</v>
      </c>
      <c r="DK313">
        <v>4686</v>
      </c>
      <c r="DL313">
        <v>23362</v>
      </c>
      <c r="EL313">
        <v>1539</v>
      </c>
      <c r="EM313">
        <v>4617</v>
      </c>
      <c r="EN313">
        <f t="shared" si="33"/>
        <v>3.1872386198314788</v>
      </c>
    </row>
    <row r="314" spans="1:144">
      <c r="A314">
        <v>1599</v>
      </c>
      <c r="B314">
        <v>1539</v>
      </c>
      <c r="C314">
        <v>4617</v>
      </c>
      <c r="D314">
        <v>2</v>
      </c>
      <c r="E314">
        <v>3</v>
      </c>
      <c r="F314">
        <f t="shared" si="34"/>
        <v>4</v>
      </c>
      <c r="G314">
        <v>48451</v>
      </c>
      <c r="BD314">
        <v>1539</v>
      </c>
      <c r="BE314">
        <v>4617</v>
      </c>
      <c r="BF314">
        <f t="shared" si="30"/>
        <v>2368521</v>
      </c>
      <c r="BV314">
        <v>1539</v>
      </c>
      <c r="BW314">
        <f t="shared" si="35"/>
        <v>6156</v>
      </c>
      <c r="BX314">
        <f t="shared" si="31"/>
        <v>9474084</v>
      </c>
      <c r="BY314">
        <v>1</v>
      </c>
      <c r="CR314">
        <v>1539</v>
      </c>
      <c r="CS314">
        <v>4617</v>
      </c>
      <c r="CT314">
        <f t="shared" si="32"/>
        <v>21316689</v>
      </c>
      <c r="DJ314">
        <v>1562</v>
      </c>
      <c r="DK314">
        <v>4686</v>
      </c>
      <c r="DL314">
        <v>27936</v>
      </c>
      <c r="EL314">
        <v>1539</v>
      </c>
      <c r="EM314">
        <v>4617</v>
      </c>
      <c r="EN314">
        <f t="shared" si="33"/>
        <v>3.1872386198314788</v>
      </c>
    </row>
    <row r="315" spans="1:144">
      <c r="A315">
        <v>1607</v>
      </c>
      <c r="B315">
        <v>6215</v>
      </c>
      <c r="C315">
        <v>24860</v>
      </c>
      <c r="D315">
        <v>2</v>
      </c>
      <c r="E315">
        <v>4</v>
      </c>
      <c r="F315">
        <f t="shared" si="34"/>
        <v>5</v>
      </c>
      <c r="G315">
        <v>108699</v>
      </c>
      <c r="BD315">
        <v>6215</v>
      </c>
      <c r="BE315">
        <v>24860</v>
      </c>
      <c r="BF315">
        <f t="shared" si="30"/>
        <v>38626225</v>
      </c>
      <c r="BV315">
        <v>6215</v>
      </c>
      <c r="BW315">
        <f t="shared" si="35"/>
        <v>31075</v>
      </c>
      <c r="BX315">
        <f t="shared" si="31"/>
        <v>193131125</v>
      </c>
      <c r="BY315">
        <v>1</v>
      </c>
      <c r="CR315">
        <v>6215</v>
      </c>
      <c r="CS315">
        <v>24860</v>
      </c>
      <c r="CT315">
        <f t="shared" si="32"/>
        <v>618019600</v>
      </c>
      <c r="DJ315">
        <v>1576</v>
      </c>
      <c r="DK315">
        <v>6304</v>
      </c>
      <c r="DL315">
        <v>43992</v>
      </c>
      <c r="EL315">
        <v>6215</v>
      </c>
      <c r="EM315">
        <v>24860</v>
      </c>
      <c r="EN315">
        <f t="shared" si="33"/>
        <v>3.7934411329776636</v>
      </c>
    </row>
    <row r="316" spans="1:144">
      <c r="A316">
        <v>1613</v>
      </c>
      <c r="B316">
        <v>3836</v>
      </c>
      <c r="C316">
        <v>19180</v>
      </c>
      <c r="D316">
        <v>2</v>
      </c>
      <c r="E316">
        <v>5</v>
      </c>
      <c r="F316">
        <f t="shared" si="34"/>
        <v>6</v>
      </c>
      <c r="G316">
        <v>51776</v>
      </c>
      <c r="BD316">
        <v>3836</v>
      </c>
      <c r="BE316">
        <v>19180</v>
      </c>
      <c r="BF316">
        <f t="shared" si="30"/>
        <v>14714896</v>
      </c>
      <c r="BV316">
        <v>3836</v>
      </c>
      <c r="BW316">
        <f t="shared" si="35"/>
        <v>23016</v>
      </c>
      <c r="BX316">
        <f t="shared" si="31"/>
        <v>88289376</v>
      </c>
      <c r="BY316">
        <v>1</v>
      </c>
      <c r="CR316">
        <v>3836</v>
      </c>
      <c r="CS316">
        <v>19180</v>
      </c>
      <c r="CT316">
        <f t="shared" si="32"/>
        <v>367872400</v>
      </c>
      <c r="DJ316">
        <v>1576</v>
      </c>
      <c r="DK316">
        <v>1576</v>
      </c>
      <c r="DL316">
        <v>43789</v>
      </c>
      <c r="EL316">
        <v>3836</v>
      </c>
      <c r="EM316">
        <v>19180</v>
      </c>
      <c r="EN316">
        <f t="shared" si="33"/>
        <v>3.5838785984986261</v>
      </c>
    </row>
    <row r="317" spans="1:144">
      <c r="A317">
        <v>1614</v>
      </c>
      <c r="B317">
        <v>3836</v>
      </c>
      <c r="C317">
        <v>11508</v>
      </c>
      <c r="D317">
        <v>2</v>
      </c>
      <c r="E317">
        <v>3</v>
      </c>
      <c r="F317">
        <f t="shared" si="34"/>
        <v>4</v>
      </c>
      <c r="G317">
        <v>76272</v>
      </c>
      <c r="BD317">
        <v>3836</v>
      </c>
      <c r="BE317">
        <v>11508</v>
      </c>
      <c r="BF317">
        <f t="shared" si="30"/>
        <v>14714896</v>
      </c>
      <c r="BV317">
        <v>3836</v>
      </c>
      <c r="BW317">
        <f t="shared" si="35"/>
        <v>15344</v>
      </c>
      <c r="BX317">
        <f t="shared" si="31"/>
        <v>58859584</v>
      </c>
      <c r="BY317">
        <v>1</v>
      </c>
      <c r="CR317">
        <v>3836</v>
      </c>
      <c r="CS317">
        <v>11508</v>
      </c>
      <c r="CT317">
        <f t="shared" si="32"/>
        <v>132434064</v>
      </c>
      <c r="DJ317">
        <v>1576</v>
      </c>
      <c r="DK317">
        <v>3152</v>
      </c>
      <c r="DL317">
        <v>15349</v>
      </c>
      <c r="EL317">
        <v>3836</v>
      </c>
      <c r="EM317">
        <v>11508</v>
      </c>
      <c r="EN317">
        <f t="shared" si="33"/>
        <v>3.5838785984986261</v>
      </c>
    </row>
    <row r="318" spans="1:144">
      <c r="A318">
        <v>1616</v>
      </c>
      <c r="B318">
        <v>1562</v>
      </c>
      <c r="C318">
        <v>4686</v>
      </c>
      <c r="D318">
        <v>2</v>
      </c>
      <c r="E318">
        <v>3</v>
      </c>
      <c r="F318">
        <f t="shared" si="34"/>
        <v>4</v>
      </c>
      <c r="G318">
        <v>19762</v>
      </c>
      <c r="BD318">
        <v>1562</v>
      </c>
      <c r="BE318">
        <v>4686</v>
      </c>
      <c r="BF318">
        <f t="shared" si="30"/>
        <v>2439844</v>
      </c>
      <c r="BV318">
        <v>1562</v>
      </c>
      <c r="BW318">
        <f t="shared" si="35"/>
        <v>6248</v>
      </c>
      <c r="BX318">
        <f t="shared" si="31"/>
        <v>9759376</v>
      </c>
      <c r="BY318">
        <v>1</v>
      </c>
      <c r="CR318">
        <v>1562</v>
      </c>
      <c r="CS318">
        <v>4686</v>
      </c>
      <c r="CT318">
        <f t="shared" si="32"/>
        <v>21958596</v>
      </c>
      <c r="DJ318">
        <v>1576</v>
      </c>
      <c r="DK318">
        <v>3152</v>
      </c>
      <c r="DL318">
        <v>23735</v>
      </c>
      <c r="EL318">
        <v>1562</v>
      </c>
      <c r="EM318">
        <v>4686</v>
      </c>
      <c r="EN318">
        <f t="shared" si="33"/>
        <v>3.1936810295412816</v>
      </c>
    </row>
    <row r="319" spans="1:144">
      <c r="A319">
        <v>1617</v>
      </c>
      <c r="B319">
        <v>7134</v>
      </c>
      <c r="C319">
        <v>14268</v>
      </c>
      <c r="D319">
        <v>2</v>
      </c>
      <c r="E319">
        <v>2</v>
      </c>
      <c r="F319">
        <f t="shared" si="34"/>
        <v>3</v>
      </c>
      <c r="G319">
        <v>47397</v>
      </c>
      <c r="BD319">
        <v>7134</v>
      </c>
      <c r="BE319">
        <v>14268</v>
      </c>
      <c r="BF319">
        <f t="shared" si="30"/>
        <v>50893956</v>
      </c>
      <c r="BV319">
        <v>7134</v>
      </c>
      <c r="BW319">
        <f t="shared" si="35"/>
        <v>21402</v>
      </c>
      <c r="BX319">
        <f t="shared" si="31"/>
        <v>152681868</v>
      </c>
      <c r="BY319">
        <v>1</v>
      </c>
      <c r="CR319">
        <v>7134</v>
      </c>
      <c r="CS319">
        <v>14268</v>
      </c>
      <c r="CT319">
        <f t="shared" si="32"/>
        <v>203575824</v>
      </c>
      <c r="DJ319">
        <v>1576</v>
      </c>
      <c r="DK319">
        <v>9456</v>
      </c>
      <c r="DL319">
        <v>128704</v>
      </c>
      <c r="EL319">
        <v>7134</v>
      </c>
      <c r="EM319">
        <v>14268</v>
      </c>
      <c r="EN319">
        <f t="shared" si="33"/>
        <v>3.8533331050023354</v>
      </c>
    </row>
    <row r="320" spans="1:144">
      <c r="A320">
        <v>1619</v>
      </c>
      <c r="B320">
        <v>7134</v>
      </c>
      <c r="C320">
        <v>28536</v>
      </c>
      <c r="D320">
        <v>2</v>
      </c>
      <c r="E320">
        <v>4</v>
      </c>
      <c r="F320">
        <f t="shared" si="34"/>
        <v>5</v>
      </c>
      <c r="G320">
        <v>81470</v>
      </c>
      <c r="BD320">
        <v>7134</v>
      </c>
      <c r="BE320">
        <v>28536</v>
      </c>
      <c r="BF320">
        <f t="shared" si="30"/>
        <v>50893956</v>
      </c>
      <c r="BV320">
        <v>7134</v>
      </c>
      <c r="BW320">
        <f t="shared" si="35"/>
        <v>35670</v>
      </c>
      <c r="BX320">
        <f t="shared" si="31"/>
        <v>254469780</v>
      </c>
      <c r="BY320">
        <v>1</v>
      </c>
      <c r="CR320">
        <v>7134</v>
      </c>
      <c r="CS320">
        <v>28536</v>
      </c>
      <c r="CT320">
        <f t="shared" si="32"/>
        <v>814303296</v>
      </c>
      <c r="DJ320">
        <v>1576</v>
      </c>
      <c r="DK320">
        <v>4728</v>
      </c>
      <c r="DL320">
        <v>38956</v>
      </c>
      <c r="EL320">
        <v>7134</v>
      </c>
      <c r="EM320">
        <v>28536</v>
      </c>
      <c r="EN320">
        <f t="shared" si="33"/>
        <v>3.8533331050023354</v>
      </c>
    </row>
    <row r="321" spans="1:144">
      <c r="A321">
        <v>1620</v>
      </c>
      <c r="B321">
        <v>7134</v>
      </c>
      <c r="C321">
        <v>35670</v>
      </c>
      <c r="D321">
        <v>2</v>
      </c>
      <c r="E321">
        <v>5</v>
      </c>
      <c r="F321">
        <f t="shared" si="34"/>
        <v>6</v>
      </c>
      <c r="G321">
        <v>79558</v>
      </c>
      <c r="BD321">
        <v>7134</v>
      </c>
      <c r="BE321">
        <v>35670</v>
      </c>
      <c r="BF321">
        <f t="shared" si="30"/>
        <v>50893956</v>
      </c>
      <c r="BV321">
        <v>7134</v>
      </c>
      <c r="BW321">
        <f t="shared" si="35"/>
        <v>42804</v>
      </c>
      <c r="BX321">
        <f t="shared" si="31"/>
        <v>305363736</v>
      </c>
      <c r="BY321">
        <v>1</v>
      </c>
      <c r="CR321">
        <v>7134</v>
      </c>
      <c r="CS321">
        <v>35670</v>
      </c>
      <c r="CT321">
        <f t="shared" si="32"/>
        <v>1272348900</v>
      </c>
      <c r="DJ321">
        <v>1576</v>
      </c>
      <c r="DK321">
        <v>4728</v>
      </c>
      <c r="DL321">
        <v>25313</v>
      </c>
      <c r="EL321">
        <v>7134</v>
      </c>
      <c r="EM321">
        <v>35670</v>
      </c>
      <c r="EN321">
        <f t="shared" si="33"/>
        <v>3.8533331050023354</v>
      </c>
    </row>
    <row r="322" spans="1:144">
      <c r="A322">
        <v>1627</v>
      </c>
      <c r="B322">
        <v>5046</v>
      </c>
      <c r="C322">
        <v>15138</v>
      </c>
      <c r="D322">
        <v>2</v>
      </c>
      <c r="E322">
        <v>3</v>
      </c>
      <c r="F322">
        <f t="shared" si="34"/>
        <v>4</v>
      </c>
      <c r="G322">
        <v>82558</v>
      </c>
      <c r="BD322">
        <v>5046</v>
      </c>
      <c r="BE322">
        <v>15138</v>
      </c>
      <c r="BF322">
        <f t="shared" si="30"/>
        <v>25462116</v>
      </c>
      <c r="BV322">
        <v>5046</v>
      </c>
      <c r="BW322">
        <f t="shared" si="35"/>
        <v>20184</v>
      </c>
      <c r="BX322">
        <f t="shared" si="31"/>
        <v>101848464</v>
      </c>
      <c r="BY322">
        <v>1</v>
      </c>
      <c r="CR322">
        <v>5046</v>
      </c>
      <c r="CS322">
        <v>15138</v>
      </c>
      <c r="CT322">
        <f t="shared" si="32"/>
        <v>229159044</v>
      </c>
      <c r="DJ322">
        <v>1576</v>
      </c>
      <c r="DK322">
        <v>3152</v>
      </c>
      <c r="DL322">
        <v>24605</v>
      </c>
      <c r="EL322">
        <v>5046</v>
      </c>
      <c r="EM322">
        <v>15138</v>
      </c>
      <c r="EN322">
        <f t="shared" si="33"/>
        <v>3.702947246181556</v>
      </c>
    </row>
    <row r="323" spans="1:144">
      <c r="A323">
        <v>1632</v>
      </c>
      <c r="B323">
        <v>4148</v>
      </c>
      <c r="C323">
        <v>12444</v>
      </c>
      <c r="D323">
        <v>2</v>
      </c>
      <c r="E323">
        <v>3</v>
      </c>
      <c r="F323">
        <f t="shared" si="34"/>
        <v>4</v>
      </c>
      <c r="G323">
        <v>62416</v>
      </c>
      <c r="BD323">
        <v>4148</v>
      </c>
      <c r="BE323">
        <v>12444</v>
      </c>
      <c r="BF323">
        <f t="shared" ref="BF323:BF386" si="36">BD323*BD323</f>
        <v>17205904</v>
      </c>
      <c r="BV323">
        <v>4148</v>
      </c>
      <c r="BW323">
        <f t="shared" si="35"/>
        <v>16592</v>
      </c>
      <c r="BX323">
        <f t="shared" ref="BX323:BX386" si="37">BW323*BV323</f>
        <v>68823616</v>
      </c>
      <c r="BY323">
        <v>1</v>
      </c>
      <c r="CR323">
        <v>4148</v>
      </c>
      <c r="CS323">
        <v>12444</v>
      </c>
      <c r="CT323">
        <f t="shared" ref="CT323:CT386" si="38">CS323*CS323</f>
        <v>154853136</v>
      </c>
      <c r="DJ323">
        <v>1576</v>
      </c>
      <c r="DK323">
        <v>6304</v>
      </c>
      <c r="DL323">
        <v>6170</v>
      </c>
      <c r="EL323">
        <v>4148</v>
      </c>
      <c r="EM323">
        <v>12444</v>
      </c>
      <c r="EN323">
        <f t="shared" ref="EN323:EN386" si="39">LOG(EL323)</f>
        <v>3.6178387477170033</v>
      </c>
    </row>
    <row r="324" spans="1:144">
      <c r="A324">
        <v>1633</v>
      </c>
      <c r="B324">
        <v>4148</v>
      </c>
      <c r="C324">
        <v>12444</v>
      </c>
      <c r="D324">
        <v>2</v>
      </c>
      <c r="E324">
        <v>3</v>
      </c>
      <c r="F324">
        <f t="shared" ref="F324:F387" si="40">E324+1</f>
        <v>4</v>
      </c>
      <c r="G324">
        <v>44100</v>
      </c>
      <c r="BD324">
        <v>4148</v>
      </c>
      <c r="BE324">
        <v>12444</v>
      </c>
      <c r="BF324">
        <f t="shared" si="36"/>
        <v>17205904</v>
      </c>
      <c r="BV324">
        <v>4148</v>
      </c>
      <c r="BW324">
        <f t="shared" ref="BW324:BW387" si="41">F324*B324</f>
        <v>16592</v>
      </c>
      <c r="BX324">
        <f t="shared" si="37"/>
        <v>68823616</v>
      </c>
      <c r="BY324">
        <v>1</v>
      </c>
      <c r="CR324">
        <v>4148</v>
      </c>
      <c r="CS324">
        <v>12444</v>
      </c>
      <c r="CT324">
        <f t="shared" si="38"/>
        <v>154853136</v>
      </c>
      <c r="DJ324">
        <v>1576</v>
      </c>
      <c r="DK324">
        <v>6304</v>
      </c>
      <c r="DL324">
        <v>15691</v>
      </c>
      <c r="EL324">
        <v>4148</v>
      </c>
      <c r="EM324">
        <v>12444</v>
      </c>
      <c r="EN324">
        <f t="shared" si="39"/>
        <v>3.6178387477170033</v>
      </c>
    </row>
    <row r="325" spans="1:144">
      <c r="A325">
        <v>1634</v>
      </c>
      <c r="B325">
        <v>4148</v>
      </c>
      <c r="C325">
        <v>12444</v>
      </c>
      <c r="D325">
        <v>2</v>
      </c>
      <c r="E325">
        <v>3</v>
      </c>
      <c r="F325">
        <f t="shared" si="40"/>
        <v>4</v>
      </c>
      <c r="G325">
        <v>85653</v>
      </c>
      <c r="BD325">
        <v>4148</v>
      </c>
      <c r="BE325">
        <v>12444</v>
      </c>
      <c r="BF325">
        <f t="shared" si="36"/>
        <v>17205904</v>
      </c>
      <c r="BV325">
        <v>4148</v>
      </c>
      <c r="BW325">
        <f t="shared" si="41"/>
        <v>16592</v>
      </c>
      <c r="BX325">
        <f t="shared" si="37"/>
        <v>68823616</v>
      </c>
      <c r="BY325">
        <v>1</v>
      </c>
      <c r="CR325">
        <v>4148</v>
      </c>
      <c r="CS325">
        <v>12444</v>
      </c>
      <c r="CT325">
        <f t="shared" si="38"/>
        <v>154853136</v>
      </c>
      <c r="DJ325">
        <v>1669</v>
      </c>
      <c r="DK325">
        <v>1669</v>
      </c>
      <c r="DL325">
        <v>3017</v>
      </c>
      <c r="EL325">
        <v>4148</v>
      </c>
      <c r="EM325">
        <v>12444</v>
      </c>
      <c r="EN325">
        <f t="shared" si="39"/>
        <v>3.6178387477170033</v>
      </c>
    </row>
    <row r="326" spans="1:144">
      <c r="A326">
        <v>1635</v>
      </c>
      <c r="B326">
        <v>6340</v>
      </c>
      <c r="C326">
        <v>19020</v>
      </c>
      <c r="D326">
        <v>2</v>
      </c>
      <c r="E326">
        <v>3</v>
      </c>
      <c r="F326">
        <f t="shared" si="40"/>
        <v>4</v>
      </c>
      <c r="G326">
        <v>39840</v>
      </c>
      <c r="BD326">
        <v>6340</v>
      </c>
      <c r="BE326">
        <v>19020</v>
      </c>
      <c r="BF326">
        <f t="shared" si="36"/>
        <v>40195600</v>
      </c>
      <c r="BV326">
        <v>6340</v>
      </c>
      <c r="BW326">
        <f t="shared" si="41"/>
        <v>25360</v>
      </c>
      <c r="BX326">
        <f t="shared" si="37"/>
        <v>160782400</v>
      </c>
      <c r="BY326">
        <v>1</v>
      </c>
      <c r="CR326">
        <v>6340</v>
      </c>
      <c r="CS326">
        <v>19020</v>
      </c>
      <c r="CT326">
        <f t="shared" si="38"/>
        <v>361760400</v>
      </c>
      <c r="DJ326">
        <v>1669</v>
      </c>
      <c r="DK326">
        <v>6676</v>
      </c>
      <c r="DL326">
        <v>24861</v>
      </c>
      <c r="EL326">
        <v>6340</v>
      </c>
      <c r="EM326">
        <v>19020</v>
      </c>
      <c r="EN326">
        <f t="shared" si="39"/>
        <v>3.8020892578817329</v>
      </c>
    </row>
    <row r="327" spans="1:144">
      <c r="A327">
        <v>1636</v>
      </c>
      <c r="B327">
        <v>6340</v>
      </c>
      <c r="C327">
        <v>25360</v>
      </c>
      <c r="D327">
        <v>2</v>
      </c>
      <c r="E327">
        <v>4</v>
      </c>
      <c r="F327">
        <f t="shared" si="40"/>
        <v>5</v>
      </c>
      <c r="G327">
        <v>53032</v>
      </c>
      <c r="BD327">
        <v>6340</v>
      </c>
      <c r="BE327">
        <v>25360</v>
      </c>
      <c r="BF327">
        <f t="shared" si="36"/>
        <v>40195600</v>
      </c>
      <c r="BV327">
        <v>6340</v>
      </c>
      <c r="BW327">
        <f t="shared" si="41"/>
        <v>31700</v>
      </c>
      <c r="BX327">
        <f t="shared" si="37"/>
        <v>200978000</v>
      </c>
      <c r="BY327">
        <v>1</v>
      </c>
      <c r="CR327">
        <v>6340</v>
      </c>
      <c r="CS327">
        <v>25360</v>
      </c>
      <c r="CT327">
        <f t="shared" si="38"/>
        <v>643129600</v>
      </c>
      <c r="DJ327">
        <v>1669</v>
      </c>
      <c r="DK327">
        <v>6676</v>
      </c>
      <c r="DL327">
        <v>14099</v>
      </c>
      <c r="EL327">
        <v>6340</v>
      </c>
      <c r="EM327">
        <v>25360</v>
      </c>
      <c r="EN327">
        <f t="shared" si="39"/>
        <v>3.8020892578817329</v>
      </c>
    </row>
    <row r="328" spans="1:144">
      <c r="A328">
        <v>1637</v>
      </c>
      <c r="B328">
        <v>6340</v>
      </c>
      <c r="C328">
        <v>19020</v>
      </c>
      <c r="D328">
        <v>2</v>
      </c>
      <c r="E328">
        <v>3</v>
      </c>
      <c r="F328">
        <f t="shared" si="40"/>
        <v>4</v>
      </c>
      <c r="G328">
        <v>71485</v>
      </c>
      <c r="BD328">
        <v>6340</v>
      </c>
      <c r="BE328">
        <v>19020</v>
      </c>
      <c r="BF328">
        <f t="shared" si="36"/>
        <v>40195600</v>
      </c>
      <c r="BV328">
        <v>6340</v>
      </c>
      <c r="BW328">
        <f t="shared" si="41"/>
        <v>25360</v>
      </c>
      <c r="BX328">
        <f t="shared" si="37"/>
        <v>160782400</v>
      </c>
      <c r="BY328">
        <v>1</v>
      </c>
      <c r="CR328">
        <v>6340</v>
      </c>
      <c r="CS328">
        <v>19020</v>
      </c>
      <c r="CT328">
        <f t="shared" si="38"/>
        <v>361760400</v>
      </c>
      <c r="DJ328">
        <v>1669</v>
      </c>
      <c r="DK328">
        <v>6676</v>
      </c>
      <c r="DL328">
        <v>13768</v>
      </c>
      <c r="EL328">
        <v>6340</v>
      </c>
      <c r="EM328">
        <v>19020</v>
      </c>
      <c r="EN328">
        <f t="shared" si="39"/>
        <v>3.8020892578817329</v>
      </c>
    </row>
    <row r="329" spans="1:144">
      <c r="A329">
        <v>1638</v>
      </c>
      <c r="B329">
        <v>5936</v>
      </c>
      <c r="C329">
        <v>17808</v>
      </c>
      <c r="D329">
        <v>2</v>
      </c>
      <c r="E329">
        <v>3</v>
      </c>
      <c r="F329">
        <f t="shared" si="40"/>
        <v>4</v>
      </c>
      <c r="G329">
        <v>48564</v>
      </c>
      <c r="BD329">
        <v>5936</v>
      </c>
      <c r="BE329">
        <v>17808</v>
      </c>
      <c r="BF329">
        <f t="shared" si="36"/>
        <v>35236096</v>
      </c>
      <c r="BV329">
        <v>5936</v>
      </c>
      <c r="BW329">
        <f t="shared" si="41"/>
        <v>23744</v>
      </c>
      <c r="BX329">
        <f t="shared" si="37"/>
        <v>140944384</v>
      </c>
      <c r="BY329">
        <v>1</v>
      </c>
      <c r="CR329">
        <v>5936</v>
      </c>
      <c r="CS329">
        <v>17808</v>
      </c>
      <c r="CT329">
        <f t="shared" si="38"/>
        <v>317124864</v>
      </c>
      <c r="DJ329">
        <v>1669</v>
      </c>
      <c r="DK329">
        <v>5007</v>
      </c>
      <c r="DL329">
        <v>22350</v>
      </c>
      <c r="EL329">
        <v>5936</v>
      </c>
      <c r="EM329">
        <v>17808</v>
      </c>
      <c r="EN329">
        <f t="shared" si="39"/>
        <v>3.7734938922709707</v>
      </c>
    </row>
    <row r="330" spans="1:144">
      <c r="A330">
        <v>1639</v>
      </c>
      <c r="B330">
        <v>5936</v>
      </c>
      <c r="C330">
        <v>23744</v>
      </c>
      <c r="D330">
        <v>2</v>
      </c>
      <c r="E330">
        <v>4</v>
      </c>
      <c r="F330">
        <f t="shared" si="40"/>
        <v>5</v>
      </c>
      <c r="G330">
        <v>74256</v>
      </c>
      <c r="BD330">
        <v>5936</v>
      </c>
      <c r="BE330">
        <v>23744</v>
      </c>
      <c r="BF330">
        <f t="shared" si="36"/>
        <v>35236096</v>
      </c>
      <c r="BV330">
        <v>5936</v>
      </c>
      <c r="BW330">
        <f t="shared" si="41"/>
        <v>29680</v>
      </c>
      <c r="BX330">
        <f t="shared" si="37"/>
        <v>176180480</v>
      </c>
      <c r="BY330">
        <v>1</v>
      </c>
      <c r="CR330">
        <v>5936</v>
      </c>
      <c r="CS330">
        <v>23744</v>
      </c>
      <c r="CT330">
        <f t="shared" si="38"/>
        <v>563777536</v>
      </c>
      <c r="DJ330">
        <v>1692</v>
      </c>
      <c r="DK330">
        <v>5076</v>
      </c>
      <c r="DL330">
        <v>8411</v>
      </c>
      <c r="EL330">
        <v>5936</v>
      </c>
      <c r="EM330">
        <v>23744</v>
      </c>
      <c r="EN330">
        <f t="shared" si="39"/>
        <v>3.7734938922709707</v>
      </c>
    </row>
    <row r="331" spans="1:144">
      <c r="A331">
        <v>1642</v>
      </c>
      <c r="B331">
        <v>4174</v>
      </c>
      <c r="C331">
        <v>25044</v>
      </c>
      <c r="D331">
        <v>2</v>
      </c>
      <c r="E331">
        <v>6</v>
      </c>
      <c r="F331">
        <f t="shared" si="40"/>
        <v>7</v>
      </c>
      <c r="G331">
        <v>99558</v>
      </c>
      <c r="BD331">
        <v>4174</v>
      </c>
      <c r="BE331">
        <v>25044</v>
      </c>
      <c r="BF331">
        <f t="shared" si="36"/>
        <v>17422276</v>
      </c>
      <c r="BV331">
        <v>4174</v>
      </c>
      <c r="BW331">
        <f t="shared" si="41"/>
        <v>29218</v>
      </c>
      <c r="BX331">
        <f t="shared" si="37"/>
        <v>121955932</v>
      </c>
      <c r="BY331">
        <v>1</v>
      </c>
      <c r="CR331">
        <v>4174</v>
      </c>
      <c r="CS331">
        <v>25044</v>
      </c>
      <c r="CT331">
        <f t="shared" si="38"/>
        <v>627201936</v>
      </c>
      <c r="DJ331">
        <v>1692</v>
      </c>
      <c r="DK331">
        <v>5076</v>
      </c>
      <c r="DL331">
        <v>13481</v>
      </c>
      <c r="EL331">
        <v>4174</v>
      </c>
      <c r="EM331">
        <v>25044</v>
      </c>
      <c r="EN331">
        <f t="shared" si="39"/>
        <v>3.620552444729435</v>
      </c>
    </row>
    <row r="332" spans="1:144">
      <c r="A332">
        <v>1655</v>
      </c>
      <c r="B332">
        <v>6191</v>
      </c>
      <c r="C332">
        <v>18573</v>
      </c>
      <c r="D332">
        <v>2</v>
      </c>
      <c r="E332">
        <v>3</v>
      </c>
      <c r="F332">
        <f t="shared" si="40"/>
        <v>4</v>
      </c>
      <c r="G332">
        <v>65771</v>
      </c>
      <c r="BD332">
        <v>6191</v>
      </c>
      <c r="BE332">
        <v>18573</v>
      </c>
      <c r="BF332">
        <f t="shared" si="36"/>
        <v>38328481</v>
      </c>
      <c r="BV332">
        <v>6191</v>
      </c>
      <c r="BW332">
        <f t="shared" si="41"/>
        <v>24764</v>
      </c>
      <c r="BX332">
        <f t="shared" si="37"/>
        <v>153313924</v>
      </c>
      <c r="BY332">
        <v>1</v>
      </c>
      <c r="CR332">
        <v>6191</v>
      </c>
      <c r="CS332">
        <v>18573</v>
      </c>
      <c r="CT332">
        <f t="shared" si="38"/>
        <v>344956329</v>
      </c>
      <c r="DJ332">
        <v>1692</v>
      </c>
      <c r="DK332">
        <v>3384</v>
      </c>
      <c r="DL332">
        <v>13259</v>
      </c>
      <c r="EL332">
        <v>6191</v>
      </c>
      <c r="EM332">
        <v>18573</v>
      </c>
      <c r="EN332">
        <f t="shared" si="39"/>
        <v>3.7917608040129047</v>
      </c>
    </row>
    <row r="333" spans="1:144">
      <c r="A333">
        <v>1656</v>
      </c>
      <c r="B333">
        <v>4880</v>
      </c>
      <c r="C333">
        <v>14640</v>
      </c>
      <c r="D333">
        <v>2</v>
      </c>
      <c r="E333">
        <v>3</v>
      </c>
      <c r="F333">
        <f t="shared" si="40"/>
        <v>4</v>
      </c>
      <c r="G333">
        <v>31766</v>
      </c>
      <c r="BD333">
        <v>4880</v>
      </c>
      <c r="BE333">
        <v>14640</v>
      </c>
      <c r="BF333">
        <f t="shared" si="36"/>
        <v>23814400</v>
      </c>
      <c r="BV333">
        <v>4880</v>
      </c>
      <c r="BW333">
        <f t="shared" si="41"/>
        <v>19520</v>
      </c>
      <c r="BX333">
        <f t="shared" si="37"/>
        <v>95257600</v>
      </c>
      <c r="BY333">
        <v>1</v>
      </c>
      <c r="CR333">
        <v>4880</v>
      </c>
      <c r="CS333">
        <v>14640</v>
      </c>
      <c r="CT333">
        <f t="shared" si="38"/>
        <v>214329600</v>
      </c>
      <c r="DJ333">
        <v>1692</v>
      </c>
      <c r="DK333">
        <v>5076</v>
      </c>
      <c r="DL333">
        <v>38669</v>
      </c>
      <c r="EL333">
        <v>4880</v>
      </c>
      <c r="EM333">
        <v>14640</v>
      </c>
      <c r="EN333">
        <f t="shared" si="39"/>
        <v>3.6884198220027105</v>
      </c>
    </row>
    <row r="334" spans="1:144">
      <c r="A334">
        <v>1660</v>
      </c>
      <c r="B334">
        <v>5409</v>
      </c>
      <c r="C334">
        <v>16227</v>
      </c>
      <c r="D334">
        <v>2</v>
      </c>
      <c r="E334">
        <v>3</v>
      </c>
      <c r="F334">
        <f t="shared" si="40"/>
        <v>4</v>
      </c>
      <c r="G334">
        <v>86029</v>
      </c>
      <c r="BD334">
        <v>5409</v>
      </c>
      <c r="BE334">
        <v>16227</v>
      </c>
      <c r="BF334">
        <f t="shared" si="36"/>
        <v>29257281</v>
      </c>
      <c r="BV334">
        <v>5409</v>
      </c>
      <c r="BW334">
        <f t="shared" si="41"/>
        <v>21636</v>
      </c>
      <c r="BX334">
        <f t="shared" si="37"/>
        <v>117029124</v>
      </c>
      <c r="BY334">
        <v>1</v>
      </c>
      <c r="CR334">
        <v>5409</v>
      </c>
      <c r="CS334">
        <v>16227</v>
      </c>
      <c r="CT334">
        <f t="shared" si="38"/>
        <v>263315529</v>
      </c>
      <c r="DJ334">
        <v>1692</v>
      </c>
      <c r="DK334">
        <v>6768</v>
      </c>
      <c r="DL334">
        <v>22883</v>
      </c>
      <c r="EL334">
        <v>5409</v>
      </c>
      <c r="EM334">
        <v>16227</v>
      </c>
      <c r="EN334">
        <f t="shared" si="39"/>
        <v>3.7331169814420644</v>
      </c>
    </row>
    <row r="335" spans="1:144">
      <c r="A335">
        <v>1661</v>
      </c>
      <c r="B335">
        <v>3163</v>
      </c>
      <c r="C335">
        <v>9489</v>
      </c>
      <c r="D335">
        <v>2</v>
      </c>
      <c r="E335">
        <v>3</v>
      </c>
      <c r="F335">
        <f t="shared" si="40"/>
        <v>4</v>
      </c>
      <c r="G335">
        <v>31524</v>
      </c>
      <c r="BD335">
        <v>3163</v>
      </c>
      <c r="BE335">
        <v>9489</v>
      </c>
      <c r="BF335">
        <f t="shared" si="36"/>
        <v>10004569</v>
      </c>
      <c r="BV335">
        <v>3163</v>
      </c>
      <c r="BW335">
        <f t="shared" si="41"/>
        <v>12652</v>
      </c>
      <c r="BX335">
        <f t="shared" si="37"/>
        <v>40018276</v>
      </c>
      <c r="BY335">
        <v>1</v>
      </c>
      <c r="CR335">
        <v>3163</v>
      </c>
      <c r="CS335">
        <v>9489</v>
      </c>
      <c r="CT335">
        <f t="shared" si="38"/>
        <v>90041121</v>
      </c>
      <c r="DJ335">
        <v>1692</v>
      </c>
      <c r="DK335">
        <v>5076</v>
      </c>
      <c r="DL335">
        <v>41322</v>
      </c>
      <c r="EL335">
        <v>3163</v>
      </c>
      <c r="EM335">
        <v>9489</v>
      </c>
      <c r="EN335">
        <f t="shared" si="39"/>
        <v>3.5000991919157229</v>
      </c>
    </row>
    <row r="336" spans="1:144">
      <c r="A336">
        <v>1663</v>
      </c>
      <c r="B336">
        <v>2742</v>
      </c>
      <c r="C336">
        <v>8226</v>
      </c>
      <c r="D336">
        <v>2</v>
      </c>
      <c r="E336">
        <v>3</v>
      </c>
      <c r="F336">
        <f t="shared" si="40"/>
        <v>4</v>
      </c>
      <c r="G336">
        <v>26856</v>
      </c>
      <c r="BD336">
        <v>2742</v>
      </c>
      <c r="BE336">
        <v>8226</v>
      </c>
      <c r="BF336">
        <f t="shared" si="36"/>
        <v>7518564</v>
      </c>
      <c r="BV336">
        <v>2742</v>
      </c>
      <c r="BW336">
        <f t="shared" si="41"/>
        <v>10968</v>
      </c>
      <c r="BX336">
        <f t="shared" si="37"/>
        <v>30074256</v>
      </c>
      <c r="BY336">
        <v>1</v>
      </c>
      <c r="CR336">
        <v>2742</v>
      </c>
      <c r="CS336">
        <v>8226</v>
      </c>
      <c r="CT336">
        <f t="shared" si="38"/>
        <v>67667076</v>
      </c>
      <c r="DJ336">
        <v>1692</v>
      </c>
      <c r="DK336">
        <v>5076</v>
      </c>
      <c r="DL336">
        <v>20017</v>
      </c>
      <c r="EL336">
        <v>2742</v>
      </c>
      <c r="EM336">
        <v>8226</v>
      </c>
      <c r="EN336">
        <f t="shared" si="39"/>
        <v>3.4380674504534938</v>
      </c>
    </row>
    <row r="337" spans="1:144">
      <c r="A337">
        <v>1667</v>
      </c>
      <c r="B337">
        <v>1010</v>
      </c>
      <c r="C337">
        <v>3030</v>
      </c>
      <c r="D337">
        <v>2</v>
      </c>
      <c r="E337">
        <v>3</v>
      </c>
      <c r="F337">
        <f t="shared" si="40"/>
        <v>4</v>
      </c>
      <c r="G337">
        <v>11061</v>
      </c>
      <c r="BD337">
        <v>1010</v>
      </c>
      <c r="BE337">
        <v>3030</v>
      </c>
      <c r="BF337">
        <f t="shared" si="36"/>
        <v>1020100</v>
      </c>
      <c r="BV337">
        <v>1010</v>
      </c>
      <c r="BW337">
        <f t="shared" si="41"/>
        <v>4040</v>
      </c>
      <c r="BX337">
        <f t="shared" si="37"/>
        <v>4080400</v>
      </c>
      <c r="BY337">
        <v>1</v>
      </c>
      <c r="CR337">
        <v>1010</v>
      </c>
      <c r="CS337">
        <v>3030</v>
      </c>
      <c r="CT337">
        <f t="shared" si="38"/>
        <v>9180900</v>
      </c>
      <c r="DJ337">
        <v>1692</v>
      </c>
      <c r="DK337">
        <v>3384</v>
      </c>
      <c r="DL337">
        <v>30677</v>
      </c>
      <c r="EL337">
        <v>1010</v>
      </c>
      <c r="EM337">
        <v>3030</v>
      </c>
      <c r="EN337">
        <f t="shared" si="39"/>
        <v>3.0043213737826426</v>
      </c>
    </row>
    <row r="338" spans="1:144">
      <c r="A338">
        <v>1670</v>
      </c>
      <c r="B338">
        <v>2340</v>
      </c>
      <c r="C338">
        <v>2340</v>
      </c>
      <c r="D338">
        <v>2</v>
      </c>
      <c r="E338">
        <v>1</v>
      </c>
      <c r="F338">
        <f t="shared" si="40"/>
        <v>2</v>
      </c>
      <c r="G338">
        <v>23439</v>
      </c>
      <c r="BD338">
        <v>2340</v>
      </c>
      <c r="BE338">
        <v>2340</v>
      </c>
      <c r="BF338">
        <f t="shared" si="36"/>
        <v>5475600</v>
      </c>
      <c r="BV338">
        <v>2340</v>
      </c>
      <c r="BW338">
        <f t="shared" si="41"/>
        <v>4680</v>
      </c>
      <c r="BX338">
        <f t="shared" si="37"/>
        <v>10951200</v>
      </c>
      <c r="BY338">
        <v>1</v>
      </c>
      <c r="CR338">
        <v>2340</v>
      </c>
      <c r="CS338">
        <v>2340</v>
      </c>
      <c r="CT338">
        <f t="shared" si="38"/>
        <v>5475600</v>
      </c>
      <c r="DJ338">
        <v>1692</v>
      </c>
      <c r="DK338">
        <v>5076</v>
      </c>
      <c r="DL338">
        <v>15351</v>
      </c>
      <c r="EL338">
        <v>2340</v>
      </c>
      <c r="EM338">
        <v>2340</v>
      </c>
      <c r="EN338">
        <f t="shared" si="39"/>
        <v>3.369215857410143</v>
      </c>
    </row>
    <row r="339" spans="1:144">
      <c r="A339">
        <v>1672</v>
      </c>
      <c r="B339">
        <v>3402</v>
      </c>
      <c r="C339">
        <v>10206</v>
      </c>
      <c r="D339">
        <v>2</v>
      </c>
      <c r="E339">
        <v>3</v>
      </c>
      <c r="F339">
        <f t="shared" si="40"/>
        <v>4</v>
      </c>
      <c r="G339">
        <v>36116</v>
      </c>
      <c r="BD339">
        <v>3402</v>
      </c>
      <c r="BE339">
        <v>10206</v>
      </c>
      <c r="BF339">
        <f t="shared" si="36"/>
        <v>11573604</v>
      </c>
      <c r="BV339">
        <v>3402</v>
      </c>
      <c r="BW339">
        <f t="shared" si="41"/>
        <v>13608</v>
      </c>
      <c r="BX339">
        <f t="shared" si="37"/>
        <v>46294416</v>
      </c>
      <c r="BY339">
        <v>1</v>
      </c>
      <c r="CR339">
        <v>3402</v>
      </c>
      <c r="CS339">
        <v>10206</v>
      </c>
      <c r="CT339">
        <f t="shared" si="38"/>
        <v>104162436</v>
      </c>
      <c r="DJ339">
        <v>1692</v>
      </c>
      <c r="DK339">
        <v>5076</v>
      </c>
      <c r="DL339">
        <v>32897</v>
      </c>
      <c r="EL339">
        <v>3402</v>
      </c>
      <c r="EM339">
        <v>10206</v>
      </c>
      <c r="EN339">
        <f t="shared" si="39"/>
        <v>3.5317343092765503</v>
      </c>
    </row>
    <row r="340" spans="1:144">
      <c r="A340">
        <v>1674</v>
      </c>
      <c r="B340">
        <v>7134</v>
      </c>
      <c r="C340">
        <v>21402</v>
      </c>
      <c r="D340">
        <v>2</v>
      </c>
      <c r="E340">
        <v>3</v>
      </c>
      <c r="F340">
        <f t="shared" si="40"/>
        <v>4</v>
      </c>
      <c r="G340">
        <v>51228</v>
      </c>
      <c r="BD340">
        <v>7134</v>
      </c>
      <c r="BE340">
        <v>21402</v>
      </c>
      <c r="BF340">
        <f t="shared" si="36"/>
        <v>50893956</v>
      </c>
      <c r="BV340">
        <v>7134</v>
      </c>
      <c r="BW340">
        <f t="shared" si="41"/>
        <v>28536</v>
      </c>
      <c r="BX340">
        <f t="shared" si="37"/>
        <v>203575824</v>
      </c>
      <c r="BY340">
        <v>1</v>
      </c>
      <c r="CR340">
        <v>7134</v>
      </c>
      <c r="CS340">
        <v>21402</v>
      </c>
      <c r="CT340">
        <f t="shared" si="38"/>
        <v>458045604</v>
      </c>
      <c r="DJ340">
        <v>1692</v>
      </c>
      <c r="DK340">
        <v>5076</v>
      </c>
      <c r="DL340">
        <v>23255</v>
      </c>
      <c r="EL340">
        <v>7134</v>
      </c>
      <c r="EM340">
        <v>21402</v>
      </c>
      <c r="EN340">
        <f t="shared" si="39"/>
        <v>3.8533331050023354</v>
      </c>
    </row>
    <row r="341" spans="1:144">
      <c r="A341">
        <v>1676</v>
      </c>
      <c r="B341">
        <v>7134</v>
      </c>
      <c r="C341">
        <v>21402</v>
      </c>
      <c r="D341">
        <v>2</v>
      </c>
      <c r="E341">
        <v>3</v>
      </c>
      <c r="F341">
        <f t="shared" si="40"/>
        <v>4</v>
      </c>
      <c r="G341">
        <v>102144</v>
      </c>
      <c r="BD341">
        <v>7134</v>
      </c>
      <c r="BE341">
        <v>21402</v>
      </c>
      <c r="BF341">
        <f t="shared" si="36"/>
        <v>50893956</v>
      </c>
      <c r="BV341">
        <v>7134</v>
      </c>
      <c r="BW341">
        <f t="shared" si="41"/>
        <v>28536</v>
      </c>
      <c r="BX341">
        <f t="shared" si="37"/>
        <v>203575824</v>
      </c>
      <c r="BY341">
        <v>1</v>
      </c>
      <c r="CR341">
        <v>7134</v>
      </c>
      <c r="CS341">
        <v>21402</v>
      </c>
      <c r="CT341">
        <f t="shared" si="38"/>
        <v>458045604</v>
      </c>
      <c r="DJ341">
        <v>1692</v>
      </c>
      <c r="DK341">
        <v>6768</v>
      </c>
      <c r="DL341">
        <v>19005</v>
      </c>
      <c r="EL341">
        <v>7134</v>
      </c>
      <c r="EM341">
        <v>21402</v>
      </c>
      <c r="EN341">
        <f t="shared" si="39"/>
        <v>3.8533331050023354</v>
      </c>
    </row>
    <row r="342" spans="1:144">
      <c r="A342">
        <v>1678</v>
      </c>
      <c r="B342">
        <v>7134</v>
      </c>
      <c r="C342">
        <v>28536</v>
      </c>
      <c r="D342">
        <v>2</v>
      </c>
      <c r="E342">
        <v>4</v>
      </c>
      <c r="F342">
        <f t="shared" si="40"/>
        <v>5</v>
      </c>
      <c r="G342">
        <v>64383</v>
      </c>
      <c r="BD342">
        <v>7134</v>
      </c>
      <c r="BE342">
        <v>28536</v>
      </c>
      <c r="BF342">
        <f t="shared" si="36"/>
        <v>50893956</v>
      </c>
      <c r="BV342">
        <v>7134</v>
      </c>
      <c r="BW342">
        <f t="shared" si="41"/>
        <v>35670</v>
      </c>
      <c r="BX342">
        <f t="shared" si="37"/>
        <v>254469780</v>
      </c>
      <c r="BY342">
        <v>1</v>
      </c>
      <c r="CR342">
        <v>7134</v>
      </c>
      <c r="CS342">
        <v>28536</v>
      </c>
      <c r="CT342">
        <f t="shared" si="38"/>
        <v>814303296</v>
      </c>
      <c r="DJ342">
        <v>1692</v>
      </c>
      <c r="DK342">
        <v>3384</v>
      </c>
      <c r="DL342">
        <v>12118</v>
      </c>
      <c r="EL342">
        <v>7134</v>
      </c>
      <c r="EM342">
        <v>28536</v>
      </c>
      <c r="EN342">
        <f t="shared" si="39"/>
        <v>3.8533331050023354</v>
      </c>
    </row>
    <row r="343" spans="1:144">
      <c r="A343">
        <v>1680</v>
      </c>
      <c r="B343">
        <v>2427</v>
      </c>
      <c r="C343">
        <v>7281</v>
      </c>
      <c r="D343">
        <v>2</v>
      </c>
      <c r="E343">
        <v>3</v>
      </c>
      <c r="F343">
        <f t="shared" si="40"/>
        <v>4</v>
      </c>
      <c r="G343">
        <v>10069</v>
      </c>
      <c r="BD343">
        <v>2427</v>
      </c>
      <c r="BE343">
        <v>7281</v>
      </c>
      <c r="BF343">
        <f t="shared" si="36"/>
        <v>5890329</v>
      </c>
      <c r="BV343">
        <v>2427</v>
      </c>
      <c r="BW343">
        <f t="shared" si="41"/>
        <v>9708</v>
      </c>
      <c r="BX343">
        <f t="shared" si="37"/>
        <v>23561316</v>
      </c>
      <c r="BY343">
        <v>1</v>
      </c>
      <c r="CR343">
        <v>2427</v>
      </c>
      <c r="CS343">
        <v>7281</v>
      </c>
      <c r="CT343">
        <f t="shared" si="38"/>
        <v>53012961</v>
      </c>
      <c r="DJ343">
        <v>1692</v>
      </c>
      <c r="DK343">
        <v>5076</v>
      </c>
      <c r="DL343">
        <v>20995</v>
      </c>
      <c r="EL343">
        <v>2427</v>
      </c>
      <c r="EM343">
        <v>7281</v>
      </c>
      <c r="EN343">
        <f t="shared" si="39"/>
        <v>3.3850697763319348</v>
      </c>
    </row>
    <row r="344" spans="1:144">
      <c r="A344">
        <v>1681</v>
      </c>
      <c r="B344">
        <v>2427</v>
      </c>
      <c r="C344">
        <v>7281</v>
      </c>
      <c r="D344">
        <v>2</v>
      </c>
      <c r="E344">
        <v>3</v>
      </c>
      <c r="F344">
        <f t="shared" si="40"/>
        <v>4</v>
      </c>
      <c r="G344">
        <v>25325</v>
      </c>
      <c r="BD344">
        <v>2427</v>
      </c>
      <c r="BE344">
        <v>7281</v>
      </c>
      <c r="BF344">
        <f t="shared" si="36"/>
        <v>5890329</v>
      </c>
      <c r="BV344">
        <v>2427</v>
      </c>
      <c r="BW344">
        <f t="shared" si="41"/>
        <v>9708</v>
      </c>
      <c r="BX344">
        <f t="shared" si="37"/>
        <v>23561316</v>
      </c>
      <c r="BY344">
        <v>1</v>
      </c>
      <c r="CR344">
        <v>2427</v>
      </c>
      <c r="CS344">
        <v>7281</v>
      </c>
      <c r="CT344">
        <f t="shared" si="38"/>
        <v>53012961</v>
      </c>
      <c r="DJ344">
        <v>1692</v>
      </c>
      <c r="DK344">
        <v>1692</v>
      </c>
      <c r="DL344">
        <v>29984</v>
      </c>
      <c r="EL344">
        <v>2427</v>
      </c>
      <c r="EM344">
        <v>7281</v>
      </c>
      <c r="EN344">
        <f t="shared" si="39"/>
        <v>3.3850697763319348</v>
      </c>
    </row>
    <row r="345" spans="1:144">
      <c r="A345">
        <v>1682</v>
      </c>
      <c r="B345">
        <v>5821</v>
      </c>
      <c r="C345">
        <v>23284</v>
      </c>
      <c r="D345">
        <v>2</v>
      </c>
      <c r="E345">
        <v>4</v>
      </c>
      <c r="F345">
        <f t="shared" si="40"/>
        <v>5</v>
      </c>
      <c r="G345">
        <v>66677</v>
      </c>
      <c r="BD345">
        <v>5821</v>
      </c>
      <c r="BE345">
        <v>23284</v>
      </c>
      <c r="BF345">
        <f t="shared" si="36"/>
        <v>33884041</v>
      </c>
      <c r="BV345">
        <v>5821</v>
      </c>
      <c r="BW345">
        <f t="shared" si="41"/>
        <v>29105</v>
      </c>
      <c r="BX345">
        <f t="shared" si="37"/>
        <v>169420205</v>
      </c>
      <c r="BY345">
        <v>1</v>
      </c>
      <c r="CR345">
        <v>5821</v>
      </c>
      <c r="CS345">
        <v>23284</v>
      </c>
      <c r="CT345">
        <f t="shared" si="38"/>
        <v>542144656</v>
      </c>
      <c r="DJ345">
        <v>1692</v>
      </c>
      <c r="DK345">
        <v>5076</v>
      </c>
      <c r="DL345">
        <v>36465</v>
      </c>
      <c r="EL345">
        <v>5821</v>
      </c>
      <c r="EM345">
        <v>23284</v>
      </c>
      <c r="EN345">
        <f t="shared" si="39"/>
        <v>3.7649975992848805</v>
      </c>
    </row>
    <row r="346" spans="1:144">
      <c r="A346">
        <v>1683</v>
      </c>
      <c r="B346">
        <v>5821</v>
      </c>
      <c r="C346">
        <v>23284</v>
      </c>
      <c r="D346">
        <v>2</v>
      </c>
      <c r="E346">
        <v>4</v>
      </c>
      <c r="F346">
        <f t="shared" si="40"/>
        <v>5</v>
      </c>
      <c r="G346">
        <v>73354</v>
      </c>
      <c r="BD346">
        <v>5821</v>
      </c>
      <c r="BE346">
        <v>23284</v>
      </c>
      <c r="BF346">
        <f t="shared" si="36"/>
        <v>33884041</v>
      </c>
      <c r="BV346">
        <v>5821</v>
      </c>
      <c r="BW346">
        <f t="shared" si="41"/>
        <v>29105</v>
      </c>
      <c r="BX346">
        <f t="shared" si="37"/>
        <v>169420205</v>
      </c>
      <c r="BY346">
        <v>1</v>
      </c>
      <c r="CR346">
        <v>5821</v>
      </c>
      <c r="CS346">
        <v>23284</v>
      </c>
      <c r="CT346">
        <f t="shared" si="38"/>
        <v>542144656</v>
      </c>
      <c r="DJ346">
        <v>1718</v>
      </c>
      <c r="DK346">
        <v>5154</v>
      </c>
      <c r="DL346">
        <v>25563</v>
      </c>
      <c r="EL346">
        <v>5821</v>
      </c>
      <c r="EM346">
        <v>23284</v>
      </c>
      <c r="EN346">
        <f t="shared" si="39"/>
        <v>3.7649975992848805</v>
      </c>
    </row>
    <row r="347" spans="1:144">
      <c r="A347">
        <v>1687</v>
      </c>
      <c r="B347">
        <v>5800</v>
      </c>
      <c r="C347">
        <v>11600</v>
      </c>
      <c r="D347">
        <v>2</v>
      </c>
      <c r="E347">
        <v>2</v>
      </c>
      <c r="F347">
        <f t="shared" si="40"/>
        <v>3</v>
      </c>
      <c r="G347">
        <v>52994</v>
      </c>
      <c r="BD347">
        <v>5800</v>
      </c>
      <c r="BE347">
        <v>11600</v>
      </c>
      <c r="BF347">
        <f t="shared" si="36"/>
        <v>33640000</v>
      </c>
      <c r="BV347">
        <v>5800</v>
      </c>
      <c r="BW347">
        <f t="shared" si="41"/>
        <v>17400</v>
      </c>
      <c r="BX347">
        <f t="shared" si="37"/>
        <v>100920000</v>
      </c>
      <c r="BY347">
        <v>1</v>
      </c>
      <c r="CR347">
        <v>5800</v>
      </c>
      <c r="CS347">
        <v>11600</v>
      </c>
      <c r="CT347">
        <f t="shared" si="38"/>
        <v>134560000</v>
      </c>
      <c r="DJ347">
        <v>1718</v>
      </c>
      <c r="DK347">
        <v>5154</v>
      </c>
      <c r="DL347">
        <v>26292</v>
      </c>
      <c r="EL347">
        <v>5800</v>
      </c>
      <c r="EM347">
        <v>11600</v>
      </c>
      <c r="EN347">
        <f t="shared" si="39"/>
        <v>3.7634279935629373</v>
      </c>
    </row>
    <row r="348" spans="1:144">
      <c r="A348">
        <v>1689</v>
      </c>
      <c r="B348">
        <v>3568</v>
      </c>
      <c r="C348">
        <v>14272</v>
      </c>
      <c r="D348">
        <v>2</v>
      </c>
      <c r="E348">
        <v>4</v>
      </c>
      <c r="F348">
        <f t="shared" si="40"/>
        <v>5</v>
      </c>
      <c r="G348">
        <v>49732</v>
      </c>
      <c r="BD348">
        <v>3568</v>
      </c>
      <c r="BE348">
        <v>14272</v>
      </c>
      <c r="BF348">
        <f t="shared" si="36"/>
        <v>12730624</v>
      </c>
      <c r="BV348">
        <v>3568</v>
      </c>
      <c r="BW348">
        <f t="shared" si="41"/>
        <v>17840</v>
      </c>
      <c r="BX348">
        <f t="shared" si="37"/>
        <v>63653120</v>
      </c>
      <c r="BY348">
        <v>1</v>
      </c>
      <c r="CR348">
        <v>3568</v>
      </c>
      <c r="CS348">
        <v>14272</v>
      </c>
      <c r="CT348">
        <f t="shared" si="38"/>
        <v>203689984</v>
      </c>
      <c r="DJ348">
        <v>1718</v>
      </c>
      <c r="DK348">
        <v>5154</v>
      </c>
      <c r="DL348">
        <v>42419</v>
      </c>
      <c r="EL348">
        <v>3568</v>
      </c>
      <c r="EM348">
        <v>14272</v>
      </c>
      <c r="EN348">
        <f t="shared" si="39"/>
        <v>3.5524248457040857</v>
      </c>
    </row>
    <row r="349" spans="1:144">
      <c r="A349">
        <v>1690</v>
      </c>
      <c r="B349">
        <v>3568</v>
      </c>
      <c r="C349">
        <v>10704</v>
      </c>
      <c r="D349">
        <v>2</v>
      </c>
      <c r="E349">
        <v>3</v>
      </c>
      <c r="F349">
        <f t="shared" si="40"/>
        <v>4</v>
      </c>
      <c r="G349">
        <v>56772</v>
      </c>
      <c r="BD349">
        <v>3568</v>
      </c>
      <c r="BE349">
        <v>10704</v>
      </c>
      <c r="BF349">
        <f t="shared" si="36"/>
        <v>12730624</v>
      </c>
      <c r="BV349">
        <v>3568</v>
      </c>
      <c r="BW349">
        <f t="shared" si="41"/>
        <v>14272</v>
      </c>
      <c r="BX349">
        <f t="shared" si="37"/>
        <v>50922496</v>
      </c>
      <c r="BY349">
        <v>1</v>
      </c>
      <c r="CR349">
        <v>3568</v>
      </c>
      <c r="CS349">
        <v>10704</v>
      </c>
      <c r="CT349">
        <f t="shared" si="38"/>
        <v>114575616</v>
      </c>
      <c r="DJ349">
        <v>1718</v>
      </c>
      <c r="DK349">
        <v>5154</v>
      </c>
      <c r="DL349">
        <v>13087</v>
      </c>
      <c r="EL349">
        <v>3568</v>
      </c>
      <c r="EM349">
        <v>10704</v>
      </c>
      <c r="EN349">
        <f t="shared" si="39"/>
        <v>3.5524248457040857</v>
      </c>
    </row>
    <row r="350" spans="1:144">
      <c r="A350">
        <v>1692</v>
      </c>
      <c r="B350">
        <v>2022</v>
      </c>
      <c r="C350">
        <v>6066</v>
      </c>
      <c r="D350">
        <v>2</v>
      </c>
      <c r="E350">
        <v>3</v>
      </c>
      <c r="F350">
        <f t="shared" si="40"/>
        <v>4</v>
      </c>
      <c r="G350">
        <v>58952</v>
      </c>
      <c r="BD350">
        <v>2022</v>
      </c>
      <c r="BE350">
        <v>6066</v>
      </c>
      <c r="BF350">
        <f t="shared" si="36"/>
        <v>4088484</v>
      </c>
      <c r="BV350">
        <v>2022</v>
      </c>
      <c r="BW350">
        <f t="shared" si="41"/>
        <v>8088</v>
      </c>
      <c r="BX350">
        <f t="shared" si="37"/>
        <v>16353936</v>
      </c>
      <c r="BY350">
        <v>1</v>
      </c>
      <c r="CR350">
        <v>2022</v>
      </c>
      <c r="CS350">
        <v>6066</v>
      </c>
      <c r="CT350">
        <f t="shared" si="38"/>
        <v>36796356</v>
      </c>
      <c r="DJ350">
        <v>1718</v>
      </c>
      <c r="DK350">
        <v>5154</v>
      </c>
      <c r="DL350">
        <v>78382</v>
      </c>
      <c r="EL350">
        <v>2022</v>
      </c>
      <c r="EM350">
        <v>6066</v>
      </c>
      <c r="EN350">
        <f t="shared" si="39"/>
        <v>3.3057811512549824</v>
      </c>
    </row>
    <row r="351" spans="1:144">
      <c r="A351">
        <v>1696</v>
      </c>
      <c r="B351">
        <v>5263</v>
      </c>
      <c r="C351">
        <v>15789</v>
      </c>
      <c r="D351">
        <v>2</v>
      </c>
      <c r="E351">
        <v>3</v>
      </c>
      <c r="F351">
        <f t="shared" si="40"/>
        <v>4</v>
      </c>
      <c r="G351">
        <v>69402</v>
      </c>
      <c r="BD351">
        <v>5263</v>
      </c>
      <c r="BE351">
        <v>15789</v>
      </c>
      <c r="BF351">
        <f t="shared" si="36"/>
        <v>27699169</v>
      </c>
      <c r="BV351">
        <v>5263</v>
      </c>
      <c r="BW351">
        <f t="shared" si="41"/>
        <v>21052</v>
      </c>
      <c r="BX351">
        <f t="shared" si="37"/>
        <v>110796676</v>
      </c>
      <c r="BY351">
        <v>1</v>
      </c>
      <c r="CR351">
        <v>5263</v>
      </c>
      <c r="CS351">
        <v>15789</v>
      </c>
      <c r="CT351">
        <f t="shared" si="38"/>
        <v>249292521</v>
      </c>
      <c r="DJ351">
        <v>1718</v>
      </c>
      <c r="DK351">
        <v>5154</v>
      </c>
      <c r="DL351">
        <v>25592</v>
      </c>
      <c r="EL351">
        <v>5263</v>
      </c>
      <c r="EM351">
        <v>15789</v>
      </c>
      <c r="EN351">
        <f t="shared" si="39"/>
        <v>3.7212333700172775</v>
      </c>
    </row>
    <row r="352" spans="1:144">
      <c r="A352">
        <v>1698</v>
      </c>
      <c r="B352">
        <v>1539</v>
      </c>
      <c r="C352">
        <v>4617</v>
      </c>
      <c r="D352">
        <v>2</v>
      </c>
      <c r="E352">
        <v>3</v>
      </c>
      <c r="F352">
        <f t="shared" si="40"/>
        <v>4</v>
      </c>
      <c r="G352">
        <v>15141</v>
      </c>
      <c r="BD352">
        <v>1539</v>
      </c>
      <c r="BE352">
        <v>4617</v>
      </c>
      <c r="BF352">
        <f t="shared" si="36"/>
        <v>2368521</v>
      </c>
      <c r="BV352">
        <v>1539</v>
      </c>
      <c r="BW352">
        <f t="shared" si="41"/>
        <v>6156</v>
      </c>
      <c r="BX352">
        <f t="shared" si="37"/>
        <v>9474084</v>
      </c>
      <c r="BY352">
        <v>1</v>
      </c>
      <c r="CR352">
        <v>1539</v>
      </c>
      <c r="CS352">
        <v>4617</v>
      </c>
      <c r="CT352">
        <f t="shared" si="38"/>
        <v>21316689</v>
      </c>
      <c r="DJ352">
        <v>1718</v>
      </c>
      <c r="DK352">
        <v>5154</v>
      </c>
      <c r="DL352">
        <v>20758</v>
      </c>
      <c r="EL352">
        <v>1539</v>
      </c>
      <c r="EM352">
        <v>4617</v>
      </c>
      <c r="EN352">
        <f t="shared" si="39"/>
        <v>3.1872386198314788</v>
      </c>
    </row>
    <row r="353" spans="1:144">
      <c r="A353">
        <v>1701</v>
      </c>
      <c r="B353">
        <v>3377</v>
      </c>
      <c r="C353">
        <v>10131</v>
      </c>
      <c r="D353">
        <v>2</v>
      </c>
      <c r="E353">
        <v>3</v>
      </c>
      <c r="F353">
        <f t="shared" si="40"/>
        <v>4</v>
      </c>
      <c r="G353">
        <v>35886</v>
      </c>
      <c r="BD353">
        <v>3377</v>
      </c>
      <c r="BE353">
        <v>10131</v>
      </c>
      <c r="BF353">
        <f t="shared" si="36"/>
        <v>11404129</v>
      </c>
      <c r="BV353">
        <v>3377</v>
      </c>
      <c r="BW353">
        <f t="shared" si="41"/>
        <v>13508</v>
      </c>
      <c r="BX353">
        <f t="shared" si="37"/>
        <v>45616516</v>
      </c>
      <c r="BY353">
        <v>1</v>
      </c>
      <c r="CR353">
        <v>3377</v>
      </c>
      <c r="CS353">
        <v>10131</v>
      </c>
      <c r="CT353">
        <f t="shared" si="38"/>
        <v>102637161</v>
      </c>
      <c r="DJ353">
        <v>1718</v>
      </c>
      <c r="DK353">
        <v>5154</v>
      </c>
      <c r="DL353">
        <v>52089</v>
      </c>
      <c r="EL353">
        <v>3377</v>
      </c>
      <c r="EM353">
        <v>10131</v>
      </c>
      <c r="EN353">
        <f t="shared" si="39"/>
        <v>3.5285310606354114</v>
      </c>
    </row>
    <row r="354" spans="1:144">
      <c r="A354">
        <v>1702</v>
      </c>
      <c r="B354">
        <v>3377</v>
      </c>
      <c r="C354">
        <v>10131</v>
      </c>
      <c r="D354">
        <v>2</v>
      </c>
      <c r="E354">
        <v>3</v>
      </c>
      <c r="F354">
        <f t="shared" si="40"/>
        <v>4</v>
      </c>
      <c r="G354">
        <v>39495</v>
      </c>
      <c r="BD354">
        <v>3377</v>
      </c>
      <c r="BE354">
        <v>10131</v>
      </c>
      <c r="BF354">
        <f t="shared" si="36"/>
        <v>11404129</v>
      </c>
      <c r="BV354">
        <v>3377</v>
      </c>
      <c r="BW354">
        <f t="shared" si="41"/>
        <v>13508</v>
      </c>
      <c r="BX354">
        <f t="shared" si="37"/>
        <v>45616516</v>
      </c>
      <c r="BY354">
        <v>1</v>
      </c>
      <c r="CR354">
        <v>3377</v>
      </c>
      <c r="CS354">
        <v>10131</v>
      </c>
      <c r="CT354">
        <f t="shared" si="38"/>
        <v>102637161</v>
      </c>
      <c r="DJ354">
        <v>1718</v>
      </c>
      <c r="DK354">
        <v>3436</v>
      </c>
      <c r="DL354">
        <v>9539</v>
      </c>
      <c r="EL354">
        <v>3377</v>
      </c>
      <c r="EM354">
        <v>10131</v>
      </c>
      <c r="EN354">
        <f t="shared" si="39"/>
        <v>3.5285310606354114</v>
      </c>
    </row>
    <row r="355" spans="1:144">
      <c r="A355">
        <v>1703</v>
      </c>
      <c r="B355">
        <v>3377</v>
      </c>
      <c r="C355">
        <v>10131</v>
      </c>
      <c r="D355">
        <v>2</v>
      </c>
      <c r="E355">
        <v>3</v>
      </c>
      <c r="F355">
        <f t="shared" si="40"/>
        <v>4</v>
      </c>
      <c r="G355">
        <v>41430</v>
      </c>
      <c r="BD355">
        <v>3377</v>
      </c>
      <c r="BE355">
        <v>10131</v>
      </c>
      <c r="BF355">
        <f t="shared" si="36"/>
        <v>11404129</v>
      </c>
      <c r="BV355">
        <v>3377</v>
      </c>
      <c r="BW355">
        <f t="shared" si="41"/>
        <v>13508</v>
      </c>
      <c r="BX355">
        <f t="shared" si="37"/>
        <v>45616516</v>
      </c>
      <c r="BY355">
        <v>1</v>
      </c>
      <c r="CR355">
        <v>3377</v>
      </c>
      <c r="CS355">
        <v>10131</v>
      </c>
      <c r="CT355">
        <f t="shared" si="38"/>
        <v>102637161</v>
      </c>
      <c r="DJ355">
        <v>1718</v>
      </c>
      <c r="DK355">
        <v>5154</v>
      </c>
      <c r="DL355">
        <v>27975</v>
      </c>
      <c r="EL355">
        <v>3377</v>
      </c>
      <c r="EM355">
        <v>10131</v>
      </c>
      <c r="EN355">
        <f t="shared" si="39"/>
        <v>3.5285310606354114</v>
      </c>
    </row>
    <row r="356" spans="1:144">
      <c r="A356">
        <v>1704</v>
      </c>
      <c r="B356">
        <v>2251</v>
      </c>
      <c r="C356">
        <v>9004</v>
      </c>
      <c r="D356">
        <v>2</v>
      </c>
      <c r="E356">
        <v>4</v>
      </c>
      <c r="F356">
        <f t="shared" si="40"/>
        <v>5</v>
      </c>
      <c r="G356">
        <v>35646</v>
      </c>
      <c r="BD356">
        <v>2251</v>
      </c>
      <c r="BE356">
        <v>9004</v>
      </c>
      <c r="BF356">
        <f t="shared" si="36"/>
        <v>5067001</v>
      </c>
      <c r="BV356">
        <v>2251</v>
      </c>
      <c r="BW356">
        <f t="shared" si="41"/>
        <v>11255</v>
      </c>
      <c r="BX356">
        <f t="shared" si="37"/>
        <v>25335005</v>
      </c>
      <c r="BY356">
        <v>1</v>
      </c>
      <c r="CR356">
        <v>2251</v>
      </c>
      <c r="CS356">
        <v>9004</v>
      </c>
      <c r="CT356">
        <f t="shared" si="38"/>
        <v>81072016</v>
      </c>
      <c r="DJ356">
        <v>1718</v>
      </c>
      <c r="DK356">
        <v>6872</v>
      </c>
      <c r="DL356">
        <v>50144</v>
      </c>
      <c r="EL356">
        <v>2251</v>
      </c>
      <c r="EM356">
        <v>9004</v>
      </c>
      <c r="EN356">
        <f t="shared" si="39"/>
        <v>3.35237549500052</v>
      </c>
    </row>
    <row r="357" spans="1:144">
      <c r="A357">
        <v>1705</v>
      </c>
      <c r="B357">
        <v>3836</v>
      </c>
      <c r="C357">
        <v>11508</v>
      </c>
      <c r="D357">
        <v>2</v>
      </c>
      <c r="E357">
        <v>3</v>
      </c>
      <c r="F357">
        <f t="shared" si="40"/>
        <v>4</v>
      </c>
      <c r="G357">
        <v>81181</v>
      </c>
      <c r="BD357">
        <v>3836</v>
      </c>
      <c r="BE357">
        <v>11508</v>
      </c>
      <c r="BF357">
        <f t="shared" si="36"/>
        <v>14714896</v>
      </c>
      <c r="BV357">
        <v>3836</v>
      </c>
      <c r="BW357">
        <f t="shared" si="41"/>
        <v>15344</v>
      </c>
      <c r="BX357">
        <f t="shared" si="37"/>
        <v>58859584</v>
      </c>
      <c r="BY357">
        <v>1</v>
      </c>
      <c r="CR357">
        <v>3836</v>
      </c>
      <c r="CS357">
        <v>11508</v>
      </c>
      <c r="CT357">
        <f t="shared" si="38"/>
        <v>132434064</v>
      </c>
      <c r="DJ357">
        <v>1718</v>
      </c>
      <c r="DK357">
        <v>6872</v>
      </c>
      <c r="DL357">
        <v>27844</v>
      </c>
      <c r="EL357">
        <v>3836</v>
      </c>
      <c r="EM357">
        <v>11508</v>
      </c>
      <c r="EN357">
        <f t="shared" si="39"/>
        <v>3.5838785984986261</v>
      </c>
    </row>
    <row r="358" spans="1:144">
      <c r="A358">
        <v>1707</v>
      </c>
      <c r="B358">
        <v>1376</v>
      </c>
      <c r="C358">
        <v>2752</v>
      </c>
      <c r="D358">
        <v>2</v>
      </c>
      <c r="E358">
        <v>2</v>
      </c>
      <c r="F358">
        <f t="shared" si="40"/>
        <v>3</v>
      </c>
      <c r="G358">
        <v>31662</v>
      </c>
      <c r="BD358">
        <v>1376</v>
      </c>
      <c r="BE358">
        <v>2752</v>
      </c>
      <c r="BF358">
        <f t="shared" si="36"/>
        <v>1893376</v>
      </c>
      <c r="BV358">
        <v>1376</v>
      </c>
      <c r="BW358">
        <f t="shared" si="41"/>
        <v>4128</v>
      </c>
      <c r="BX358">
        <f t="shared" si="37"/>
        <v>5680128</v>
      </c>
      <c r="BY358">
        <v>1</v>
      </c>
      <c r="CR358">
        <v>1376</v>
      </c>
      <c r="CS358">
        <v>2752</v>
      </c>
      <c r="CT358">
        <f t="shared" si="38"/>
        <v>7573504</v>
      </c>
      <c r="DJ358">
        <v>1718</v>
      </c>
      <c r="DK358">
        <v>3436</v>
      </c>
      <c r="DL358">
        <v>16187</v>
      </c>
      <c r="EL358">
        <v>1376</v>
      </c>
      <c r="EM358">
        <v>2752</v>
      </c>
      <c r="EN358">
        <f t="shared" si="39"/>
        <v>3.1386184338994925</v>
      </c>
    </row>
    <row r="359" spans="1:144">
      <c r="A359">
        <v>1710</v>
      </c>
      <c r="B359">
        <v>6074</v>
      </c>
      <c r="C359">
        <v>6074</v>
      </c>
      <c r="D359">
        <v>2</v>
      </c>
      <c r="E359">
        <v>1</v>
      </c>
      <c r="F359">
        <f t="shared" si="40"/>
        <v>2</v>
      </c>
      <c r="G359">
        <v>62915</v>
      </c>
      <c r="BD359">
        <v>6074</v>
      </c>
      <c r="BE359">
        <v>6074</v>
      </c>
      <c r="BF359">
        <f t="shared" si="36"/>
        <v>36893476</v>
      </c>
      <c r="BV359">
        <v>6074</v>
      </c>
      <c r="BW359">
        <f t="shared" si="41"/>
        <v>12148</v>
      </c>
      <c r="BX359">
        <f t="shared" si="37"/>
        <v>73786952</v>
      </c>
      <c r="BY359">
        <v>1</v>
      </c>
      <c r="CR359">
        <v>6074</v>
      </c>
      <c r="CS359">
        <v>6074</v>
      </c>
      <c r="CT359">
        <f t="shared" si="38"/>
        <v>36893476</v>
      </c>
      <c r="DJ359">
        <v>1718</v>
      </c>
      <c r="DK359">
        <v>5154</v>
      </c>
      <c r="DL359">
        <v>13342</v>
      </c>
      <c r="EL359">
        <v>6074</v>
      </c>
      <c r="EM359">
        <v>6074</v>
      </c>
      <c r="EN359">
        <f t="shared" si="39"/>
        <v>3.7834747875822465</v>
      </c>
    </row>
    <row r="360" spans="1:144">
      <c r="A360">
        <v>1711</v>
      </c>
      <c r="B360">
        <v>7134</v>
      </c>
      <c r="C360">
        <v>21402</v>
      </c>
      <c r="D360">
        <v>2</v>
      </c>
      <c r="E360">
        <v>3</v>
      </c>
      <c r="F360">
        <f t="shared" si="40"/>
        <v>4</v>
      </c>
      <c r="G360">
        <v>68173</v>
      </c>
      <c r="BD360">
        <v>7134</v>
      </c>
      <c r="BE360">
        <v>21402</v>
      </c>
      <c r="BF360">
        <f t="shared" si="36"/>
        <v>50893956</v>
      </c>
      <c r="BV360">
        <v>7134</v>
      </c>
      <c r="BW360">
        <f t="shared" si="41"/>
        <v>28536</v>
      </c>
      <c r="BX360">
        <f t="shared" si="37"/>
        <v>203575824</v>
      </c>
      <c r="BY360">
        <v>1</v>
      </c>
      <c r="CR360">
        <v>7134</v>
      </c>
      <c r="CS360">
        <v>21402</v>
      </c>
      <c r="CT360">
        <f t="shared" si="38"/>
        <v>458045604</v>
      </c>
      <c r="DJ360">
        <v>1718</v>
      </c>
      <c r="DK360">
        <v>3436</v>
      </c>
      <c r="DL360">
        <v>25586</v>
      </c>
      <c r="EL360">
        <v>7134</v>
      </c>
      <c r="EM360">
        <v>21402</v>
      </c>
      <c r="EN360">
        <f t="shared" si="39"/>
        <v>3.8533331050023354</v>
      </c>
    </row>
    <row r="361" spans="1:144">
      <c r="A361">
        <v>1713</v>
      </c>
      <c r="B361">
        <v>7134</v>
      </c>
      <c r="C361">
        <v>28536</v>
      </c>
      <c r="D361">
        <v>2</v>
      </c>
      <c r="E361">
        <v>4</v>
      </c>
      <c r="F361">
        <f t="shared" si="40"/>
        <v>5</v>
      </c>
      <c r="G361">
        <v>99779</v>
      </c>
      <c r="BD361">
        <v>7134</v>
      </c>
      <c r="BE361">
        <v>28536</v>
      </c>
      <c r="BF361">
        <f t="shared" si="36"/>
        <v>50893956</v>
      </c>
      <c r="BV361">
        <v>7134</v>
      </c>
      <c r="BW361">
        <f t="shared" si="41"/>
        <v>35670</v>
      </c>
      <c r="BX361">
        <f t="shared" si="37"/>
        <v>254469780</v>
      </c>
      <c r="BY361">
        <v>1</v>
      </c>
      <c r="CR361">
        <v>7134</v>
      </c>
      <c r="CS361">
        <v>28536</v>
      </c>
      <c r="CT361">
        <f t="shared" si="38"/>
        <v>814303296</v>
      </c>
      <c r="DJ361">
        <v>1730</v>
      </c>
      <c r="DK361">
        <v>5190</v>
      </c>
      <c r="DL361">
        <v>27964</v>
      </c>
      <c r="EL361">
        <v>7134</v>
      </c>
      <c r="EM361">
        <v>28536</v>
      </c>
      <c r="EN361">
        <f t="shared" si="39"/>
        <v>3.8533331050023354</v>
      </c>
    </row>
    <row r="362" spans="1:144">
      <c r="A362">
        <v>1714</v>
      </c>
      <c r="B362">
        <v>7134</v>
      </c>
      <c r="C362">
        <v>28536</v>
      </c>
      <c r="D362">
        <v>2</v>
      </c>
      <c r="E362">
        <v>4</v>
      </c>
      <c r="F362">
        <f t="shared" si="40"/>
        <v>5</v>
      </c>
      <c r="G362">
        <v>94986</v>
      </c>
      <c r="BD362">
        <v>7134</v>
      </c>
      <c r="BE362">
        <v>28536</v>
      </c>
      <c r="BF362">
        <f t="shared" si="36"/>
        <v>50893956</v>
      </c>
      <c r="BV362">
        <v>7134</v>
      </c>
      <c r="BW362">
        <f t="shared" si="41"/>
        <v>35670</v>
      </c>
      <c r="BX362">
        <f t="shared" si="37"/>
        <v>254469780</v>
      </c>
      <c r="BY362">
        <v>1</v>
      </c>
      <c r="CR362">
        <v>7134</v>
      </c>
      <c r="CS362">
        <v>28536</v>
      </c>
      <c r="CT362">
        <f t="shared" si="38"/>
        <v>814303296</v>
      </c>
      <c r="DJ362">
        <v>1730</v>
      </c>
      <c r="DK362">
        <v>5190</v>
      </c>
      <c r="DL362">
        <v>23745</v>
      </c>
      <c r="EL362">
        <v>7134</v>
      </c>
      <c r="EM362">
        <v>28536</v>
      </c>
      <c r="EN362">
        <f t="shared" si="39"/>
        <v>3.8533331050023354</v>
      </c>
    </row>
    <row r="363" spans="1:144">
      <c r="A363">
        <v>1718</v>
      </c>
      <c r="B363">
        <v>3568</v>
      </c>
      <c r="C363">
        <v>14272</v>
      </c>
      <c r="D363">
        <v>2</v>
      </c>
      <c r="E363">
        <v>4</v>
      </c>
      <c r="F363">
        <f t="shared" si="40"/>
        <v>5</v>
      </c>
      <c r="G363">
        <v>44659</v>
      </c>
      <c r="BD363">
        <v>3568</v>
      </c>
      <c r="BE363">
        <v>14272</v>
      </c>
      <c r="BF363">
        <f t="shared" si="36"/>
        <v>12730624</v>
      </c>
      <c r="BV363">
        <v>3568</v>
      </c>
      <c r="BW363">
        <f t="shared" si="41"/>
        <v>17840</v>
      </c>
      <c r="BX363">
        <f t="shared" si="37"/>
        <v>63653120</v>
      </c>
      <c r="BY363">
        <v>1</v>
      </c>
      <c r="CR363">
        <v>3568</v>
      </c>
      <c r="CS363">
        <v>14272</v>
      </c>
      <c r="CT363">
        <f t="shared" si="38"/>
        <v>203689984</v>
      </c>
      <c r="DJ363">
        <v>1730</v>
      </c>
      <c r="DK363">
        <v>3460</v>
      </c>
      <c r="DL363">
        <v>56456</v>
      </c>
      <c r="EL363">
        <v>3568</v>
      </c>
      <c r="EM363">
        <v>14272</v>
      </c>
      <c r="EN363">
        <f t="shared" si="39"/>
        <v>3.5524248457040857</v>
      </c>
    </row>
    <row r="364" spans="1:144">
      <c r="A364">
        <v>1719</v>
      </c>
      <c r="B364">
        <v>2022</v>
      </c>
      <c r="C364">
        <v>8088</v>
      </c>
      <c r="D364">
        <v>2</v>
      </c>
      <c r="E364">
        <v>4</v>
      </c>
      <c r="F364">
        <f t="shared" si="40"/>
        <v>5</v>
      </c>
      <c r="G364">
        <v>69882</v>
      </c>
      <c r="BD364">
        <v>2022</v>
      </c>
      <c r="BE364">
        <v>8088</v>
      </c>
      <c r="BF364">
        <f t="shared" si="36"/>
        <v>4088484</v>
      </c>
      <c r="BV364">
        <v>2022</v>
      </c>
      <c r="BW364">
        <f t="shared" si="41"/>
        <v>10110</v>
      </c>
      <c r="BX364">
        <f t="shared" si="37"/>
        <v>20442420</v>
      </c>
      <c r="BY364">
        <v>1</v>
      </c>
      <c r="CR364">
        <v>2022</v>
      </c>
      <c r="CS364">
        <v>8088</v>
      </c>
      <c r="CT364">
        <f t="shared" si="38"/>
        <v>65415744</v>
      </c>
      <c r="DJ364">
        <v>1734</v>
      </c>
      <c r="DK364">
        <v>8670</v>
      </c>
      <c r="DL364">
        <v>37352</v>
      </c>
      <c r="EL364">
        <v>2022</v>
      </c>
      <c r="EM364">
        <v>8088</v>
      </c>
      <c r="EN364">
        <f t="shared" si="39"/>
        <v>3.3057811512549824</v>
      </c>
    </row>
    <row r="365" spans="1:144">
      <c r="A365">
        <v>1727</v>
      </c>
      <c r="B365">
        <v>1413</v>
      </c>
      <c r="C365">
        <v>4239</v>
      </c>
      <c r="D365">
        <v>2</v>
      </c>
      <c r="E365">
        <v>3</v>
      </c>
      <c r="F365">
        <f t="shared" si="40"/>
        <v>4</v>
      </c>
      <c r="G365">
        <v>11402</v>
      </c>
      <c r="BD365">
        <v>1413</v>
      </c>
      <c r="BE365">
        <v>4239</v>
      </c>
      <c r="BF365">
        <f t="shared" si="36"/>
        <v>1996569</v>
      </c>
      <c r="BV365">
        <v>1413</v>
      </c>
      <c r="BW365">
        <f t="shared" si="41"/>
        <v>5652</v>
      </c>
      <c r="BX365">
        <f t="shared" si="37"/>
        <v>7986276</v>
      </c>
      <c r="BY365">
        <v>1</v>
      </c>
      <c r="CR365">
        <v>1413</v>
      </c>
      <c r="CS365">
        <v>4239</v>
      </c>
      <c r="CT365">
        <f t="shared" si="38"/>
        <v>17969121</v>
      </c>
      <c r="DJ365">
        <v>1734</v>
      </c>
      <c r="DK365">
        <v>6936</v>
      </c>
      <c r="DL365">
        <v>19588</v>
      </c>
      <c r="EL365">
        <v>1413</v>
      </c>
      <c r="EM365">
        <v>4239</v>
      </c>
      <c r="EN365">
        <f t="shared" si="39"/>
        <v>3.1501421618485588</v>
      </c>
    </row>
    <row r="366" spans="1:144">
      <c r="A366">
        <v>1728</v>
      </c>
      <c r="B366">
        <v>1413</v>
      </c>
      <c r="C366">
        <v>5652</v>
      </c>
      <c r="D366">
        <v>2</v>
      </c>
      <c r="E366">
        <v>4</v>
      </c>
      <c r="F366">
        <f t="shared" si="40"/>
        <v>5</v>
      </c>
      <c r="G366">
        <v>18125</v>
      </c>
      <c r="BD366">
        <v>1413</v>
      </c>
      <c r="BE366">
        <v>5652</v>
      </c>
      <c r="BF366">
        <f t="shared" si="36"/>
        <v>1996569</v>
      </c>
      <c r="BV366">
        <v>1413</v>
      </c>
      <c r="BW366">
        <f t="shared" si="41"/>
        <v>7065</v>
      </c>
      <c r="BX366">
        <f t="shared" si="37"/>
        <v>9982845</v>
      </c>
      <c r="BY366">
        <v>1</v>
      </c>
      <c r="CR366">
        <v>1413</v>
      </c>
      <c r="CS366">
        <v>5652</v>
      </c>
      <c r="CT366">
        <f t="shared" si="38"/>
        <v>31945104</v>
      </c>
      <c r="DJ366">
        <v>1734</v>
      </c>
      <c r="DK366">
        <v>5202</v>
      </c>
      <c r="DL366">
        <v>20356</v>
      </c>
      <c r="EL366">
        <v>1413</v>
      </c>
      <c r="EM366">
        <v>5652</v>
      </c>
      <c r="EN366">
        <f t="shared" si="39"/>
        <v>3.1501421618485588</v>
      </c>
    </row>
    <row r="367" spans="1:144">
      <c r="A367">
        <v>1730</v>
      </c>
      <c r="B367">
        <v>5053</v>
      </c>
      <c r="C367">
        <v>15159</v>
      </c>
      <c r="D367">
        <v>2</v>
      </c>
      <c r="E367">
        <v>3</v>
      </c>
      <c r="F367">
        <f t="shared" si="40"/>
        <v>4</v>
      </c>
      <c r="G367">
        <v>96859</v>
      </c>
      <c r="BD367">
        <v>5053</v>
      </c>
      <c r="BE367">
        <v>15159</v>
      </c>
      <c r="BF367">
        <f t="shared" si="36"/>
        <v>25532809</v>
      </c>
      <c r="BV367">
        <v>5053</v>
      </c>
      <c r="BW367">
        <f t="shared" si="41"/>
        <v>20212</v>
      </c>
      <c r="BX367">
        <f t="shared" si="37"/>
        <v>102131236</v>
      </c>
      <c r="BY367">
        <v>1</v>
      </c>
      <c r="CR367">
        <v>5053</v>
      </c>
      <c r="CS367">
        <v>15159</v>
      </c>
      <c r="CT367">
        <f t="shared" si="38"/>
        <v>229795281</v>
      </c>
      <c r="DJ367">
        <v>1734</v>
      </c>
      <c r="DK367">
        <v>3468</v>
      </c>
      <c r="DL367">
        <v>22756</v>
      </c>
      <c r="EL367">
        <v>5053</v>
      </c>
      <c r="EM367">
        <v>15159</v>
      </c>
      <c r="EN367">
        <f t="shared" si="39"/>
        <v>3.7035492982382303</v>
      </c>
    </row>
    <row r="368" spans="1:144">
      <c r="A368">
        <v>1735</v>
      </c>
      <c r="B368">
        <v>4889</v>
      </c>
      <c r="C368">
        <v>14667</v>
      </c>
      <c r="D368">
        <v>2</v>
      </c>
      <c r="E368">
        <v>3</v>
      </c>
      <c r="F368">
        <f t="shared" si="40"/>
        <v>4</v>
      </c>
      <c r="G368">
        <v>32932</v>
      </c>
      <c r="BD368">
        <v>4889</v>
      </c>
      <c r="BE368">
        <v>14667</v>
      </c>
      <c r="BF368">
        <f t="shared" si="36"/>
        <v>23902321</v>
      </c>
      <c r="BV368">
        <v>4889</v>
      </c>
      <c r="BW368">
        <f t="shared" si="41"/>
        <v>19556</v>
      </c>
      <c r="BX368">
        <f t="shared" si="37"/>
        <v>95609284</v>
      </c>
      <c r="BY368">
        <v>1</v>
      </c>
      <c r="CR368">
        <v>4889</v>
      </c>
      <c r="CS368">
        <v>14667</v>
      </c>
      <c r="CT368">
        <f t="shared" si="38"/>
        <v>215120889</v>
      </c>
      <c r="DJ368">
        <v>1734</v>
      </c>
      <c r="DK368">
        <v>3468</v>
      </c>
      <c r="DL368">
        <v>20298</v>
      </c>
      <c r="EL368">
        <v>4889</v>
      </c>
      <c r="EM368">
        <v>14667</v>
      </c>
      <c r="EN368">
        <f t="shared" si="39"/>
        <v>3.6892200372638357</v>
      </c>
    </row>
    <row r="369" spans="1:144">
      <c r="A369">
        <v>1739</v>
      </c>
      <c r="B369">
        <v>2251</v>
      </c>
      <c r="C369">
        <v>4502</v>
      </c>
      <c r="D369">
        <v>2</v>
      </c>
      <c r="E369">
        <v>2</v>
      </c>
      <c r="F369">
        <f t="shared" si="40"/>
        <v>3</v>
      </c>
      <c r="G369">
        <v>35912</v>
      </c>
      <c r="BD369">
        <v>2251</v>
      </c>
      <c r="BE369">
        <v>4502</v>
      </c>
      <c r="BF369">
        <f t="shared" si="36"/>
        <v>5067001</v>
      </c>
      <c r="BV369">
        <v>2251</v>
      </c>
      <c r="BW369">
        <f t="shared" si="41"/>
        <v>6753</v>
      </c>
      <c r="BX369">
        <f t="shared" si="37"/>
        <v>15201003</v>
      </c>
      <c r="BY369">
        <v>1</v>
      </c>
      <c r="CR369">
        <v>2251</v>
      </c>
      <c r="CS369">
        <v>4502</v>
      </c>
      <c r="CT369">
        <f t="shared" si="38"/>
        <v>20268004</v>
      </c>
      <c r="DJ369">
        <v>1737</v>
      </c>
      <c r="DK369">
        <v>3474</v>
      </c>
      <c r="DL369">
        <v>35453</v>
      </c>
      <c r="EL369">
        <v>2251</v>
      </c>
      <c r="EM369">
        <v>4502</v>
      </c>
      <c r="EN369">
        <f t="shared" si="39"/>
        <v>3.35237549500052</v>
      </c>
    </row>
    <row r="370" spans="1:144">
      <c r="A370">
        <v>1745</v>
      </c>
      <c r="B370">
        <v>1562</v>
      </c>
      <c r="C370">
        <v>1562</v>
      </c>
      <c r="D370">
        <v>2</v>
      </c>
      <c r="E370">
        <v>1</v>
      </c>
      <c r="F370">
        <f t="shared" si="40"/>
        <v>2</v>
      </c>
      <c r="G370">
        <v>43624</v>
      </c>
      <c r="BD370">
        <v>1562</v>
      </c>
      <c r="BE370">
        <v>1562</v>
      </c>
      <c r="BF370">
        <f t="shared" si="36"/>
        <v>2439844</v>
      </c>
      <c r="BV370">
        <v>1562</v>
      </c>
      <c r="BW370">
        <f t="shared" si="41"/>
        <v>3124</v>
      </c>
      <c r="BX370">
        <f t="shared" si="37"/>
        <v>4879688</v>
      </c>
      <c r="BY370">
        <v>1</v>
      </c>
      <c r="CR370">
        <v>1562</v>
      </c>
      <c r="CS370">
        <v>1562</v>
      </c>
      <c r="CT370">
        <f t="shared" si="38"/>
        <v>2439844</v>
      </c>
      <c r="DJ370">
        <v>1816</v>
      </c>
      <c r="DK370">
        <v>5448</v>
      </c>
      <c r="DL370">
        <v>28352</v>
      </c>
      <c r="EL370">
        <v>1562</v>
      </c>
      <c r="EM370">
        <v>1562</v>
      </c>
      <c r="EN370">
        <f t="shared" si="39"/>
        <v>3.1936810295412816</v>
      </c>
    </row>
    <row r="371" spans="1:144">
      <c r="A371">
        <v>1746</v>
      </c>
      <c r="B371">
        <v>1562</v>
      </c>
      <c r="C371">
        <v>4686</v>
      </c>
      <c r="D371">
        <v>2</v>
      </c>
      <c r="E371">
        <v>3</v>
      </c>
      <c r="F371">
        <f t="shared" si="40"/>
        <v>4</v>
      </c>
      <c r="G371">
        <v>43424</v>
      </c>
      <c r="BD371">
        <v>1562</v>
      </c>
      <c r="BE371">
        <v>4686</v>
      </c>
      <c r="BF371">
        <f t="shared" si="36"/>
        <v>2439844</v>
      </c>
      <c r="BV371">
        <v>1562</v>
      </c>
      <c r="BW371">
        <f t="shared" si="41"/>
        <v>6248</v>
      </c>
      <c r="BX371">
        <f t="shared" si="37"/>
        <v>9759376</v>
      </c>
      <c r="BY371">
        <v>1</v>
      </c>
      <c r="CR371">
        <v>1562</v>
      </c>
      <c r="CS371">
        <v>4686</v>
      </c>
      <c r="CT371">
        <f t="shared" si="38"/>
        <v>21958596</v>
      </c>
      <c r="DJ371">
        <v>1849</v>
      </c>
      <c r="DK371">
        <v>3698</v>
      </c>
      <c r="DL371">
        <v>46254</v>
      </c>
      <c r="EL371">
        <v>1562</v>
      </c>
      <c r="EM371">
        <v>4686</v>
      </c>
      <c r="EN371">
        <f t="shared" si="39"/>
        <v>3.1936810295412816</v>
      </c>
    </row>
    <row r="372" spans="1:144">
      <c r="A372">
        <v>1751</v>
      </c>
      <c r="B372">
        <v>7134</v>
      </c>
      <c r="C372">
        <v>21402</v>
      </c>
      <c r="D372">
        <v>2</v>
      </c>
      <c r="E372">
        <v>3</v>
      </c>
      <c r="F372">
        <f t="shared" si="40"/>
        <v>4</v>
      </c>
      <c r="G372">
        <v>62507</v>
      </c>
      <c r="BD372">
        <v>7134</v>
      </c>
      <c r="BE372">
        <v>21402</v>
      </c>
      <c r="BF372">
        <f t="shared" si="36"/>
        <v>50893956</v>
      </c>
      <c r="BV372">
        <v>7134</v>
      </c>
      <c r="BW372">
        <f t="shared" si="41"/>
        <v>28536</v>
      </c>
      <c r="BX372">
        <f t="shared" si="37"/>
        <v>203575824</v>
      </c>
      <c r="BY372">
        <v>1</v>
      </c>
      <c r="CR372">
        <v>7134</v>
      </c>
      <c r="CS372">
        <v>21402</v>
      </c>
      <c r="CT372">
        <f t="shared" si="38"/>
        <v>458045604</v>
      </c>
      <c r="DJ372">
        <v>1849</v>
      </c>
      <c r="DK372">
        <v>3698</v>
      </c>
      <c r="DL372">
        <v>23287</v>
      </c>
      <c r="EL372">
        <v>7134</v>
      </c>
      <c r="EM372">
        <v>21402</v>
      </c>
      <c r="EN372">
        <f t="shared" si="39"/>
        <v>3.8533331050023354</v>
      </c>
    </row>
    <row r="373" spans="1:144">
      <c r="A373">
        <v>1753</v>
      </c>
      <c r="B373">
        <v>7134</v>
      </c>
      <c r="C373">
        <v>28536</v>
      </c>
      <c r="D373">
        <v>2</v>
      </c>
      <c r="E373">
        <v>4</v>
      </c>
      <c r="F373">
        <f t="shared" si="40"/>
        <v>5</v>
      </c>
      <c r="G373">
        <v>71000</v>
      </c>
      <c r="BD373">
        <v>7134</v>
      </c>
      <c r="BE373">
        <v>28536</v>
      </c>
      <c r="BF373">
        <f t="shared" si="36"/>
        <v>50893956</v>
      </c>
      <c r="BV373">
        <v>7134</v>
      </c>
      <c r="BW373">
        <f t="shared" si="41"/>
        <v>35670</v>
      </c>
      <c r="BX373">
        <f t="shared" si="37"/>
        <v>254469780</v>
      </c>
      <c r="BY373">
        <v>1</v>
      </c>
      <c r="CR373">
        <v>7134</v>
      </c>
      <c r="CS373">
        <v>28536</v>
      </c>
      <c r="CT373">
        <f t="shared" si="38"/>
        <v>814303296</v>
      </c>
      <c r="DJ373">
        <v>1849</v>
      </c>
      <c r="DK373">
        <v>5547</v>
      </c>
      <c r="DL373">
        <v>35377</v>
      </c>
      <c r="EL373">
        <v>7134</v>
      </c>
      <c r="EM373">
        <v>28536</v>
      </c>
      <c r="EN373">
        <f t="shared" si="39"/>
        <v>3.8533331050023354</v>
      </c>
    </row>
    <row r="374" spans="1:144">
      <c r="A374">
        <v>1762</v>
      </c>
      <c r="B374">
        <v>3568</v>
      </c>
      <c r="C374">
        <v>10704</v>
      </c>
      <c r="D374">
        <v>2</v>
      </c>
      <c r="E374">
        <v>3</v>
      </c>
      <c r="F374">
        <f t="shared" si="40"/>
        <v>4</v>
      </c>
      <c r="G374">
        <v>48937</v>
      </c>
      <c r="BD374">
        <v>3568</v>
      </c>
      <c r="BE374">
        <v>10704</v>
      </c>
      <c r="BF374">
        <f t="shared" si="36"/>
        <v>12730624</v>
      </c>
      <c r="BV374">
        <v>3568</v>
      </c>
      <c r="BW374">
        <f t="shared" si="41"/>
        <v>14272</v>
      </c>
      <c r="BX374">
        <f t="shared" si="37"/>
        <v>50922496</v>
      </c>
      <c r="BY374">
        <v>1</v>
      </c>
      <c r="CR374">
        <v>3568</v>
      </c>
      <c r="CS374">
        <v>10704</v>
      </c>
      <c r="CT374">
        <f t="shared" si="38"/>
        <v>114575616</v>
      </c>
      <c r="DJ374">
        <v>1849</v>
      </c>
      <c r="DK374">
        <v>3698</v>
      </c>
      <c r="DL374">
        <v>27892</v>
      </c>
      <c r="EL374">
        <v>3568</v>
      </c>
      <c r="EM374">
        <v>10704</v>
      </c>
      <c r="EN374">
        <f t="shared" si="39"/>
        <v>3.5524248457040857</v>
      </c>
    </row>
    <row r="375" spans="1:144">
      <c r="A375">
        <v>1764</v>
      </c>
      <c r="B375">
        <v>2565</v>
      </c>
      <c r="C375">
        <v>10260</v>
      </c>
      <c r="D375">
        <v>2</v>
      </c>
      <c r="E375">
        <v>4</v>
      </c>
      <c r="F375">
        <f t="shared" si="40"/>
        <v>5</v>
      </c>
      <c r="G375">
        <v>38044</v>
      </c>
      <c r="BD375">
        <v>2565</v>
      </c>
      <c r="BE375">
        <v>10260</v>
      </c>
      <c r="BF375">
        <f t="shared" si="36"/>
        <v>6579225</v>
      </c>
      <c r="BV375">
        <v>2565</v>
      </c>
      <c r="BW375">
        <f t="shared" si="41"/>
        <v>12825</v>
      </c>
      <c r="BX375">
        <f t="shared" si="37"/>
        <v>32896125</v>
      </c>
      <c r="BY375">
        <v>1</v>
      </c>
      <c r="CR375">
        <v>2565</v>
      </c>
      <c r="CS375">
        <v>10260</v>
      </c>
      <c r="CT375">
        <f t="shared" si="38"/>
        <v>105267600</v>
      </c>
      <c r="DJ375">
        <v>1912</v>
      </c>
      <c r="DK375">
        <v>5736</v>
      </c>
      <c r="DL375">
        <v>19102</v>
      </c>
      <c r="EL375">
        <v>2565</v>
      </c>
      <c r="EM375">
        <v>10260</v>
      </c>
      <c r="EN375">
        <f t="shared" si="39"/>
        <v>3.409087369447835</v>
      </c>
    </row>
    <row r="376" spans="1:144">
      <c r="A376">
        <v>1767</v>
      </c>
      <c r="B376">
        <v>5936</v>
      </c>
      <c r="C376">
        <v>17808</v>
      </c>
      <c r="D376">
        <v>2</v>
      </c>
      <c r="E376">
        <v>3</v>
      </c>
      <c r="F376">
        <f t="shared" si="40"/>
        <v>4</v>
      </c>
      <c r="G376">
        <v>103519</v>
      </c>
      <c r="BD376">
        <v>5936</v>
      </c>
      <c r="BE376">
        <v>17808</v>
      </c>
      <c r="BF376">
        <f t="shared" si="36"/>
        <v>35236096</v>
      </c>
      <c r="BV376">
        <v>5936</v>
      </c>
      <c r="BW376">
        <f t="shared" si="41"/>
        <v>23744</v>
      </c>
      <c r="BX376">
        <f t="shared" si="37"/>
        <v>140944384</v>
      </c>
      <c r="BY376">
        <v>1</v>
      </c>
      <c r="CR376">
        <v>5936</v>
      </c>
      <c r="CS376">
        <v>17808</v>
      </c>
      <c r="CT376">
        <f t="shared" si="38"/>
        <v>317124864</v>
      </c>
      <c r="DJ376">
        <v>1912</v>
      </c>
      <c r="DK376">
        <v>5736</v>
      </c>
      <c r="DL376">
        <v>17987</v>
      </c>
      <c r="EL376">
        <v>5936</v>
      </c>
      <c r="EM376">
        <v>17808</v>
      </c>
      <c r="EN376">
        <f t="shared" si="39"/>
        <v>3.7734938922709707</v>
      </c>
    </row>
    <row r="377" spans="1:144">
      <c r="A377">
        <v>1768</v>
      </c>
      <c r="B377">
        <v>5936</v>
      </c>
      <c r="C377">
        <v>17808</v>
      </c>
      <c r="D377">
        <v>2</v>
      </c>
      <c r="E377">
        <v>3</v>
      </c>
      <c r="F377">
        <f t="shared" si="40"/>
        <v>4</v>
      </c>
      <c r="G377">
        <v>80907</v>
      </c>
      <c r="BD377">
        <v>5936</v>
      </c>
      <c r="BE377">
        <v>17808</v>
      </c>
      <c r="BF377">
        <f t="shared" si="36"/>
        <v>35236096</v>
      </c>
      <c r="BV377">
        <v>5936</v>
      </c>
      <c r="BW377">
        <f t="shared" si="41"/>
        <v>23744</v>
      </c>
      <c r="BX377">
        <f t="shared" si="37"/>
        <v>140944384</v>
      </c>
      <c r="BY377">
        <v>1</v>
      </c>
      <c r="CR377">
        <v>5936</v>
      </c>
      <c r="CS377">
        <v>17808</v>
      </c>
      <c r="CT377">
        <f t="shared" si="38"/>
        <v>317124864</v>
      </c>
      <c r="DJ377">
        <v>1912</v>
      </c>
      <c r="DK377">
        <v>5736</v>
      </c>
      <c r="DL377">
        <v>35574</v>
      </c>
      <c r="EL377">
        <v>5936</v>
      </c>
      <c r="EM377">
        <v>17808</v>
      </c>
      <c r="EN377">
        <f t="shared" si="39"/>
        <v>3.7734938922709707</v>
      </c>
    </row>
    <row r="378" spans="1:144">
      <c r="A378">
        <v>1769</v>
      </c>
      <c r="B378">
        <v>5936</v>
      </c>
      <c r="C378">
        <v>17808</v>
      </c>
      <c r="D378">
        <v>2</v>
      </c>
      <c r="E378">
        <v>3</v>
      </c>
      <c r="F378">
        <f t="shared" si="40"/>
        <v>4</v>
      </c>
      <c r="G378">
        <v>138007</v>
      </c>
      <c r="BD378">
        <v>5936</v>
      </c>
      <c r="BE378">
        <v>17808</v>
      </c>
      <c r="BF378">
        <f t="shared" si="36"/>
        <v>35236096</v>
      </c>
      <c r="BV378">
        <v>5936</v>
      </c>
      <c r="BW378">
        <f t="shared" si="41"/>
        <v>23744</v>
      </c>
      <c r="BX378">
        <f t="shared" si="37"/>
        <v>140944384</v>
      </c>
      <c r="BY378">
        <v>1</v>
      </c>
      <c r="CR378">
        <v>5936</v>
      </c>
      <c r="CS378">
        <v>17808</v>
      </c>
      <c r="CT378">
        <f t="shared" si="38"/>
        <v>317124864</v>
      </c>
      <c r="DJ378">
        <v>1912</v>
      </c>
      <c r="DK378">
        <v>7648</v>
      </c>
      <c r="DL378">
        <v>34333</v>
      </c>
      <c r="EL378">
        <v>5936</v>
      </c>
      <c r="EM378">
        <v>17808</v>
      </c>
      <c r="EN378">
        <f t="shared" si="39"/>
        <v>3.7734938922709707</v>
      </c>
    </row>
    <row r="379" spans="1:144">
      <c r="A379">
        <v>1770</v>
      </c>
      <c r="B379">
        <v>7153</v>
      </c>
      <c r="C379">
        <v>14306</v>
      </c>
      <c r="D379">
        <v>2</v>
      </c>
      <c r="E379">
        <v>2</v>
      </c>
      <c r="F379">
        <f t="shared" si="40"/>
        <v>3</v>
      </c>
      <c r="G379">
        <v>53384</v>
      </c>
      <c r="BD379">
        <v>7153</v>
      </c>
      <c r="BE379">
        <v>14306</v>
      </c>
      <c r="BF379">
        <f t="shared" si="36"/>
        <v>51165409</v>
      </c>
      <c r="BV379">
        <v>7153</v>
      </c>
      <c r="BW379">
        <f t="shared" si="41"/>
        <v>21459</v>
      </c>
      <c r="BX379">
        <f t="shared" si="37"/>
        <v>153496227</v>
      </c>
      <c r="BY379">
        <v>1</v>
      </c>
      <c r="CR379">
        <v>7153</v>
      </c>
      <c r="CS379">
        <v>14306</v>
      </c>
      <c r="CT379">
        <f t="shared" si="38"/>
        <v>204661636</v>
      </c>
      <c r="DJ379">
        <v>1912</v>
      </c>
      <c r="DK379">
        <v>5736</v>
      </c>
      <c r="DL379">
        <v>16702</v>
      </c>
      <c r="EL379">
        <v>7153</v>
      </c>
      <c r="EM379">
        <v>14306</v>
      </c>
      <c r="EN379">
        <f t="shared" si="39"/>
        <v>3.8544882250444306</v>
      </c>
    </row>
    <row r="380" spans="1:144">
      <c r="A380">
        <v>1771</v>
      </c>
      <c r="B380">
        <v>7153</v>
      </c>
      <c r="C380">
        <v>21459</v>
      </c>
      <c r="D380">
        <v>2</v>
      </c>
      <c r="E380">
        <v>3</v>
      </c>
      <c r="F380">
        <f t="shared" si="40"/>
        <v>4</v>
      </c>
      <c r="G380">
        <v>77320</v>
      </c>
      <c r="BD380">
        <v>7153</v>
      </c>
      <c r="BE380">
        <v>21459</v>
      </c>
      <c r="BF380">
        <f t="shared" si="36"/>
        <v>51165409</v>
      </c>
      <c r="BV380">
        <v>7153</v>
      </c>
      <c r="BW380">
        <f t="shared" si="41"/>
        <v>28612</v>
      </c>
      <c r="BX380">
        <f t="shared" si="37"/>
        <v>204661636</v>
      </c>
      <c r="BY380">
        <v>1</v>
      </c>
      <c r="CR380">
        <v>7153</v>
      </c>
      <c r="CS380">
        <v>21459</v>
      </c>
      <c r="CT380">
        <f t="shared" si="38"/>
        <v>460488681</v>
      </c>
      <c r="DJ380">
        <v>1912</v>
      </c>
      <c r="DK380">
        <v>7648</v>
      </c>
      <c r="DL380">
        <v>31140</v>
      </c>
      <c r="EL380">
        <v>7153</v>
      </c>
      <c r="EM380">
        <v>21459</v>
      </c>
      <c r="EN380">
        <f t="shared" si="39"/>
        <v>3.8544882250444306</v>
      </c>
    </row>
    <row r="381" spans="1:144">
      <c r="A381">
        <v>1781</v>
      </c>
      <c r="B381">
        <v>5826</v>
      </c>
      <c r="C381">
        <v>17478</v>
      </c>
      <c r="D381">
        <v>2</v>
      </c>
      <c r="E381">
        <v>3</v>
      </c>
      <c r="F381">
        <f t="shared" si="40"/>
        <v>4</v>
      </c>
      <c r="G381">
        <v>86168</v>
      </c>
      <c r="BD381">
        <v>5826</v>
      </c>
      <c r="BE381">
        <v>17478</v>
      </c>
      <c r="BF381">
        <f t="shared" si="36"/>
        <v>33942276</v>
      </c>
      <c r="BV381">
        <v>5826</v>
      </c>
      <c r="BW381">
        <f t="shared" si="41"/>
        <v>23304</v>
      </c>
      <c r="BX381">
        <f t="shared" si="37"/>
        <v>135769104</v>
      </c>
      <c r="BY381">
        <v>1</v>
      </c>
      <c r="CR381">
        <v>5826</v>
      </c>
      <c r="CS381">
        <v>17478</v>
      </c>
      <c r="CT381">
        <f t="shared" si="38"/>
        <v>305480484</v>
      </c>
      <c r="DJ381">
        <v>1912</v>
      </c>
      <c r="DK381">
        <v>5736</v>
      </c>
      <c r="DL381">
        <v>18769</v>
      </c>
      <c r="EL381">
        <v>5826</v>
      </c>
      <c r="EM381">
        <v>17478</v>
      </c>
      <c r="EN381">
        <f t="shared" si="39"/>
        <v>3.7653704802916486</v>
      </c>
    </row>
    <row r="382" spans="1:144">
      <c r="A382">
        <v>1782</v>
      </c>
      <c r="B382">
        <v>5631</v>
      </c>
      <c r="C382">
        <v>22524</v>
      </c>
      <c r="D382">
        <v>2</v>
      </c>
      <c r="E382">
        <v>4</v>
      </c>
      <c r="F382">
        <f t="shared" si="40"/>
        <v>5</v>
      </c>
      <c r="G382">
        <v>77864</v>
      </c>
      <c r="BD382">
        <v>5631</v>
      </c>
      <c r="BE382">
        <v>22524</v>
      </c>
      <c r="BF382">
        <f t="shared" si="36"/>
        <v>31708161</v>
      </c>
      <c r="BV382">
        <v>5631</v>
      </c>
      <c r="BW382">
        <f t="shared" si="41"/>
        <v>28155</v>
      </c>
      <c r="BX382">
        <f t="shared" si="37"/>
        <v>158540805</v>
      </c>
      <c r="BY382">
        <v>1</v>
      </c>
      <c r="CR382">
        <v>5631</v>
      </c>
      <c r="CS382">
        <v>22524</v>
      </c>
      <c r="CT382">
        <f t="shared" si="38"/>
        <v>507330576</v>
      </c>
      <c r="DJ382">
        <v>1971</v>
      </c>
      <c r="DK382">
        <v>5913</v>
      </c>
      <c r="DL382">
        <v>20648</v>
      </c>
      <c r="EL382">
        <v>5631</v>
      </c>
      <c r="EM382">
        <v>22524</v>
      </c>
      <c r="EN382">
        <f t="shared" si="39"/>
        <v>3.7505855273410087</v>
      </c>
    </row>
    <row r="383" spans="1:144">
      <c r="A383">
        <v>1788</v>
      </c>
      <c r="B383">
        <v>1061</v>
      </c>
      <c r="C383">
        <v>3183</v>
      </c>
      <c r="D383">
        <v>2</v>
      </c>
      <c r="E383">
        <v>3</v>
      </c>
      <c r="F383">
        <f t="shared" si="40"/>
        <v>4</v>
      </c>
      <c r="G383">
        <v>11963</v>
      </c>
      <c r="BD383">
        <v>1061</v>
      </c>
      <c r="BE383">
        <v>3183</v>
      </c>
      <c r="BF383">
        <f t="shared" si="36"/>
        <v>1125721</v>
      </c>
      <c r="BV383">
        <v>1061</v>
      </c>
      <c r="BW383">
        <f t="shared" si="41"/>
        <v>4244</v>
      </c>
      <c r="BX383">
        <f t="shared" si="37"/>
        <v>4502884</v>
      </c>
      <c r="BY383">
        <v>1</v>
      </c>
      <c r="CR383">
        <v>1061</v>
      </c>
      <c r="CS383">
        <v>3183</v>
      </c>
      <c r="CT383">
        <f t="shared" si="38"/>
        <v>10131489</v>
      </c>
      <c r="DJ383">
        <v>1971</v>
      </c>
      <c r="DK383">
        <v>5913</v>
      </c>
      <c r="DL383">
        <v>18916</v>
      </c>
      <c r="EL383">
        <v>1061</v>
      </c>
      <c r="EM383">
        <v>3183</v>
      </c>
      <c r="EN383">
        <f t="shared" si="39"/>
        <v>3.0257153839013409</v>
      </c>
    </row>
    <row r="384" spans="1:144">
      <c r="A384">
        <v>1789</v>
      </c>
      <c r="B384">
        <v>1010</v>
      </c>
      <c r="C384">
        <v>3030</v>
      </c>
      <c r="D384">
        <v>2</v>
      </c>
      <c r="E384">
        <v>3</v>
      </c>
      <c r="F384">
        <f t="shared" si="40"/>
        <v>4</v>
      </c>
      <c r="G384">
        <v>16154</v>
      </c>
      <c r="BD384">
        <v>1010</v>
      </c>
      <c r="BE384">
        <v>3030</v>
      </c>
      <c r="BF384">
        <f t="shared" si="36"/>
        <v>1020100</v>
      </c>
      <c r="BV384">
        <v>1010</v>
      </c>
      <c r="BW384">
        <f t="shared" si="41"/>
        <v>4040</v>
      </c>
      <c r="BX384">
        <f t="shared" si="37"/>
        <v>4080400</v>
      </c>
      <c r="BY384">
        <v>1</v>
      </c>
      <c r="CR384">
        <v>1010</v>
      </c>
      <c r="CS384">
        <v>3030</v>
      </c>
      <c r="CT384">
        <f t="shared" si="38"/>
        <v>9180900</v>
      </c>
      <c r="DJ384">
        <v>1971</v>
      </c>
      <c r="DK384">
        <v>5913</v>
      </c>
      <c r="DL384">
        <v>44965</v>
      </c>
      <c r="EL384">
        <v>1010</v>
      </c>
      <c r="EM384">
        <v>3030</v>
      </c>
      <c r="EN384">
        <f t="shared" si="39"/>
        <v>3.0043213737826426</v>
      </c>
    </row>
    <row r="385" spans="1:144">
      <c r="A385">
        <v>1791</v>
      </c>
      <c r="B385">
        <v>3836</v>
      </c>
      <c r="C385">
        <v>11508</v>
      </c>
      <c r="D385">
        <v>2</v>
      </c>
      <c r="E385">
        <v>3</v>
      </c>
      <c r="F385">
        <f t="shared" si="40"/>
        <v>4</v>
      </c>
      <c r="G385">
        <v>75137</v>
      </c>
      <c r="BD385">
        <v>3836</v>
      </c>
      <c r="BE385">
        <v>11508</v>
      </c>
      <c r="BF385">
        <f t="shared" si="36"/>
        <v>14714896</v>
      </c>
      <c r="BV385">
        <v>3836</v>
      </c>
      <c r="BW385">
        <f t="shared" si="41"/>
        <v>15344</v>
      </c>
      <c r="BX385">
        <f t="shared" si="37"/>
        <v>58859584</v>
      </c>
      <c r="BY385">
        <v>1</v>
      </c>
      <c r="CR385">
        <v>3836</v>
      </c>
      <c r="CS385">
        <v>11508</v>
      </c>
      <c r="CT385">
        <f t="shared" si="38"/>
        <v>132434064</v>
      </c>
      <c r="DJ385">
        <v>1971</v>
      </c>
      <c r="DK385">
        <v>7884</v>
      </c>
      <c r="DL385">
        <v>43834</v>
      </c>
      <c r="EL385">
        <v>3836</v>
      </c>
      <c r="EM385">
        <v>11508</v>
      </c>
      <c r="EN385">
        <f t="shared" si="39"/>
        <v>3.5838785984986261</v>
      </c>
    </row>
    <row r="386" spans="1:144">
      <c r="A386">
        <v>1792</v>
      </c>
      <c r="B386">
        <v>3836</v>
      </c>
      <c r="C386">
        <v>15344</v>
      </c>
      <c r="D386">
        <v>2</v>
      </c>
      <c r="E386">
        <v>4</v>
      </c>
      <c r="F386">
        <f t="shared" si="40"/>
        <v>5</v>
      </c>
      <c r="G386">
        <v>98709</v>
      </c>
      <c r="BD386">
        <v>3836</v>
      </c>
      <c r="BE386">
        <v>15344</v>
      </c>
      <c r="BF386">
        <f t="shared" si="36"/>
        <v>14714896</v>
      </c>
      <c r="BV386">
        <v>3836</v>
      </c>
      <c r="BW386">
        <f t="shared" si="41"/>
        <v>19180</v>
      </c>
      <c r="BX386">
        <f t="shared" si="37"/>
        <v>73574480</v>
      </c>
      <c r="BY386">
        <v>1</v>
      </c>
      <c r="CR386">
        <v>3836</v>
      </c>
      <c r="CS386">
        <v>15344</v>
      </c>
      <c r="CT386">
        <f t="shared" si="38"/>
        <v>235438336</v>
      </c>
      <c r="DJ386">
        <v>1971</v>
      </c>
      <c r="DK386">
        <v>5913</v>
      </c>
      <c r="DL386">
        <v>13045</v>
      </c>
      <c r="EL386">
        <v>3836</v>
      </c>
      <c r="EM386">
        <v>15344</v>
      </c>
      <c r="EN386">
        <f t="shared" si="39"/>
        <v>3.5838785984986261</v>
      </c>
    </row>
    <row r="387" spans="1:144">
      <c r="A387">
        <v>1796</v>
      </c>
      <c r="B387">
        <v>3402</v>
      </c>
      <c r="C387">
        <v>10206</v>
      </c>
      <c r="D387">
        <v>2</v>
      </c>
      <c r="E387">
        <v>3</v>
      </c>
      <c r="F387">
        <f t="shared" si="40"/>
        <v>4</v>
      </c>
      <c r="G387">
        <v>82928</v>
      </c>
      <c r="BD387">
        <v>3402</v>
      </c>
      <c r="BE387">
        <v>10206</v>
      </c>
      <c r="BF387">
        <f t="shared" ref="BF387:BF450" si="42">BD387*BD387</f>
        <v>11573604</v>
      </c>
      <c r="BV387">
        <v>3402</v>
      </c>
      <c r="BW387">
        <f t="shared" si="41"/>
        <v>13608</v>
      </c>
      <c r="BX387">
        <f t="shared" ref="BX387:BX450" si="43">BW387*BV387</f>
        <v>46294416</v>
      </c>
      <c r="BY387">
        <v>1</v>
      </c>
      <c r="CR387">
        <v>3402</v>
      </c>
      <c r="CS387">
        <v>10206</v>
      </c>
      <c r="CT387">
        <f t="shared" ref="CT387:CT450" si="44">CS387*CS387</f>
        <v>104162436</v>
      </c>
      <c r="DJ387">
        <v>1971</v>
      </c>
      <c r="DK387">
        <v>5913</v>
      </c>
      <c r="DL387">
        <v>34329</v>
      </c>
      <c r="EL387">
        <v>3402</v>
      </c>
      <c r="EM387">
        <v>10206</v>
      </c>
      <c r="EN387">
        <f t="shared" ref="EN387:EN450" si="45">LOG(EL387)</f>
        <v>3.5317343092765503</v>
      </c>
    </row>
    <row r="388" spans="1:144">
      <c r="A388">
        <v>1797</v>
      </c>
      <c r="B388">
        <v>1437</v>
      </c>
      <c r="C388">
        <v>2874</v>
      </c>
      <c r="D388">
        <v>2</v>
      </c>
      <c r="E388">
        <v>2</v>
      </c>
      <c r="F388">
        <f t="shared" ref="F388:F451" si="46">E388+1</f>
        <v>3</v>
      </c>
      <c r="G388">
        <v>10303</v>
      </c>
      <c r="BD388">
        <v>1437</v>
      </c>
      <c r="BE388">
        <v>2874</v>
      </c>
      <c r="BF388">
        <f t="shared" si="42"/>
        <v>2064969</v>
      </c>
      <c r="BV388">
        <v>1437</v>
      </c>
      <c r="BW388">
        <f t="shared" ref="BW388:BW451" si="47">F388*B388</f>
        <v>4311</v>
      </c>
      <c r="BX388">
        <f t="shared" si="43"/>
        <v>6194907</v>
      </c>
      <c r="BY388">
        <v>1</v>
      </c>
      <c r="CR388">
        <v>1437</v>
      </c>
      <c r="CS388">
        <v>2874</v>
      </c>
      <c r="CT388">
        <f t="shared" si="44"/>
        <v>8259876</v>
      </c>
      <c r="DJ388">
        <v>1971</v>
      </c>
      <c r="DK388">
        <v>7884</v>
      </c>
      <c r="DL388">
        <v>70795</v>
      </c>
      <c r="EL388">
        <v>1437</v>
      </c>
      <c r="EM388">
        <v>2874</v>
      </c>
      <c r="EN388">
        <f t="shared" si="45"/>
        <v>3.1574567681342258</v>
      </c>
    </row>
    <row r="389" spans="1:144">
      <c r="A389">
        <v>1801</v>
      </c>
      <c r="B389">
        <v>5831</v>
      </c>
      <c r="C389">
        <v>17493</v>
      </c>
      <c r="D389">
        <v>2</v>
      </c>
      <c r="E389">
        <v>3</v>
      </c>
      <c r="F389">
        <f t="shared" si="46"/>
        <v>4</v>
      </c>
      <c r="G389">
        <v>123642</v>
      </c>
      <c r="BD389">
        <v>5831</v>
      </c>
      <c r="BE389">
        <v>17493</v>
      </c>
      <c r="BF389">
        <f t="shared" si="42"/>
        <v>34000561</v>
      </c>
      <c r="BV389">
        <v>5831</v>
      </c>
      <c r="BW389">
        <f t="shared" si="47"/>
        <v>23324</v>
      </c>
      <c r="BX389">
        <f t="shared" si="43"/>
        <v>136002244</v>
      </c>
      <c r="BY389">
        <v>1</v>
      </c>
      <c r="CR389">
        <v>5831</v>
      </c>
      <c r="CS389">
        <v>17493</v>
      </c>
      <c r="CT389">
        <f t="shared" si="44"/>
        <v>306005049</v>
      </c>
      <c r="DJ389">
        <v>1971</v>
      </c>
      <c r="DK389">
        <v>7884</v>
      </c>
      <c r="DL389">
        <v>40449</v>
      </c>
      <c r="EL389">
        <v>5831</v>
      </c>
      <c r="EM389">
        <v>17493</v>
      </c>
      <c r="EN389">
        <f t="shared" si="45"/>
        <v>3.7657430414210444</v>
      </c>
    </row>
    <row r="390" spans="1:144">
      <c r="A390">
        <v>1803</v>
      </c>
      <c r="B390">
        <v>5046</v>
      </c>
      <c r="C390">
        <v>15138</v>
      </c>
      <c r="D390">
        <v>2</v>
      </c>
      <c r="E390">
        <v>3</v>
      </c>
      <c r="F390">
        <f t="shared" si="46"/>
        <v>4</v>
      </c>
      <c r="G390">
        <v>60429</v>
      </c>
      <c r="BD390">
        <v>5046</v>
      </c>
      <c r="BE390">
        <v>15138</v>
      </c>
      <c r="BF390">
        <f t="shared" si="42"/>
        <v>25462116</v>
      </c>
      <c r="BV390">
        <v>5046</v>
      </c>
      <c r="BW390">
        <f t="shared" si="47"/>
        <v>20184</v>
      </c>
      <c r="BX390">
        <f t="shared" si="43"/>
        <v>101848464</v>
      </c>
      <c r="BY390">
        <v>1</v>
      </c>
      <c r="CR390">
        <v>5046</v>
      </c>
      <c r="CS390">
        <v>15138</v>
      </c>
      <c r="CT390">
        <f t="shared" si="44"/>
        <v>229159044</v>
      </c>
      <c r="DJ390">
        <v>1971</v>
      </c>
      <c r="DK390">
        <v>5913</v>
      </c>
      <c r="DL390">
        <v>21967</v>
      </c>
      <c r="EL390">
        <v>5046</v>
      </c>
      <c r="EM390">
        <v>15138</v>
      </c>
      <c r="EN390">
        <f t="shared" si="45"/>
        <v>3.702947246181556</v>
      </c>
    </row>
    <row r="391" spans="1:144">
      <c r="A391">
        <v>1810</v>
      </c>
      <c r="B391">
        <v>3175</v>
      </c>
      <c r="C391">
        <v>6350</v>
      </c>
      <c r="D391">
        <v>2</v>
      </c>
      <c r="E391">
        <v>2</v>
      </c>
      <c r="F391">
        <f t="shared" si="46"/>
        <v>3</v>
      </c>
      <c r="G391">
        <v>44041</v>
      </c>
      <c r="BD391">
        <v>3175</v>
      </c>
      <c r="BE391">
        <v>6350</v>
      </c>
      <c r="BF391">
        <f t="shared" si="42"/>
        <v>10080625</v>
      </c>
      <c r="BV391">
        <v>3175</v>
      </c>
      <c r="BW391">
        <f t="shared" si="47"/>
        <v>9525</v>
      </c>
      <c r="BX391">
        <f t="shared" si="43"/>
        <v>30241875</v>
      </c>
      <c r="BY391">
        <v>1</v>
      </c>
      <c r="CR391">
        <v>3175</v>
      </c>
      <c r="CS391">
        <v>6350</v>
      </c>
      <c r="CT391">
        <f t="shared" si="44"/>
        <v>40322500</v>
      </c>
      <c r="DJ391">
        <v>1971</v>
      </c>
      <c r="DK391">
        <v>9855</v>
      </c>
      <c r="DL391">
        <v>35964</v>
      </c>
      <c r="EL391">
        <v>3175</v>
      </c>
      <c r="EM391">
        <v>6350</v>
      </c>
      <c r="EN391">
        <f t="shared" si="45"/>
        <v>3.5017437296279943</v>
      </c>
    </row>
    <row r="392" spans="1:144">
      <c r="A392">
        <v>1815</v>
      </c>
      <c r="B392">
        <v>5508</v>
      </c>
      <c r="C392">
        <v>16524</v>
      </c>
      <c r="D392">
        <v>2</v>
      </c>
      <c r="E392">
        <v>3</v>
      </c>
      <c r="F392">
        <f t="shared" si="46"/>
        <v>4</v>
      </c>
      <c r="G392">
        <v>99044</v>
      </c>
      <c r="BD392">
        <v>5508</v>
      </c>
      <c r="BE392">
        <v>16524</v>
      </c>
      <c r="BF392">
        <f t="shared" si="42"/>
        <v>30338064</v>
      </c>
      <c r="BV392">
        <v>5508</v>
      </c>
      <c r="BW392">
        <f t="shared" si="47"/>
        <v>22032</v>
      </c>
      <c r="BX392">
        <f t="shared" si="43"/>
        <v>121352256</v>
      </c>
      <c r="BY392">
        <v>1</v>
      </c>
      <c r="CR392">
        <v>5508</v>
      </c>
      <c r="CS392">
        <v>16524</v>
      </c>
      <c r="CT392">
        <f t="shared" si="44"/>
        <v>273042576</v>
      </c>
      <c r="DJ392">
        <v>1971</v>
      </c>
      <c r="DK392">
        <v>5913</v>
      </c>
      <c r="DL392">
        <v>17869</v>
      </c>
      <c r="EL392">
        <v>5508</v>
      </c>
      <c r="EM392">
        <v>16524</v>
      </c>
      <c r="EN392">
        <f t="shared" si="45"/>
        <v>3.7409939315848861</v>
      </c>
    </row>
    <row r="393" spans="1:144">
      <c r="A393">
        <v>1819</v>
      </c>
      <c r="B393">
        <v>4263</v>
      </c>
      <c r="C393">
        <v>12789</v>
      </c>
      <c r="D393">
        <v>2</v>
      </c>
      <c r="E393">
        <v>3</v>
      </c>
      <c r="F393">
        <f t="shared" si="46"/>
        <v>4</v>
      </c>
      <c r="G393">
        <v>67610</v>
      </c>
      <c r="BD393">
        <v>4263</v>
      </c>
      <c r="BE393">
        <v>12789</v>
      </c>
      <c r="BF393">
        <f t="shared" si="42"/>
        <v>18173169</v>
      </c>
      <c r="BV393">
        <v>4263</v>
      </c>
      <c r="BW393">
        <f t="shared" si="47"/>
        <v>17052</v>
      </c>
      <c r="BX393">
        <f t="shared" si="43"/>
        <v>72692676</v>
      </c>
      <c r="BY393">
        <v>1</v>
      </c>
      <c r="CR393">
        <v>4263</v>
      </c>
      <c r="CS393">
        <v>12789</v>
      </c>
      <c r="CT393">
        <f t="shared" si="44"/>
        <v>163558521</v>
      </c>
      <c r="DJ393">
        <v>1971</v>
      </c>
      <c r="DK393">
        <v>3942</v>
      </c>
      <c r="DL393">
        <v>62944</v>
      </c>
      <c r="EL393">
        <v>4263</v>
      </c>
      <c r="EM393">
        <v>12789</v>
      </c>
      <c r="EN393">
        <f t="shared" si="45"/>
        <v>3.6297153326471321</v>
      </c>
    </row>
    <row r="394" spans="1:144">
      <c r="A394">
        <v>1822</v>
      </c>
      <c r="B394">
        <v>1093</v>
      </c>
      <c r="C394">
        <v>2186</v>
      </c>
      <c r="D394">
        <v>2</v>
      </c>
      <c r="E394">
        <v>2</v>
      </c>
      <c r="F394">
        <f t="shared" si="46"/>
        <v>3</v>
      </c>
      <c r="G394">
        <v>10709</v>
      </c>
      <c r="BD394">
        <v>1093</v>
      </c>
      <c r="BE394">
        <v>2186</v>
      </c>
      <c r="BF394">
        <f t="shared" si="42"/>
        <v>1194649</v>
      </c>
      <c r="BV394">
        <v>1093</v>
      </c>
      <c r="BW394">
        <f t="shared" si="47"/>
        <v>3279</v>
      </c>
      <c r="BX394">
        <f t="shared" si="43"/>
        <v>3583947</v>
      </c>
      <c r="BY394">
        <v>1</v>
      </c>
      <c r="CR394">
        <v>1093</v>
      </c>
      <c r="CS394">
        <v>2186</v>
      </c>
      <c r="CT394">
        <f t="shared" si="44"/>
        <v>4778596</v>
      </c>
      <c r="DJ394">
        <v>1971</v>
      </c>
      <c r="DK394">
        <v>5913</v>
      </c>
      <c r="DL394">
        <v>32768</v>
      </c>
      <c r="EL394">
        <v>1093</v>
      </c>
      <c r="EM394">
        <v>2186</v>
      </c>
      <c r="EN394">
        <f t="shared" si="45"/>
        <v>3.0386201619497029</v>
      </c>
    </row>
    <row r="395" spans="1:144">
      <c r="A395">
        <v>1825</v>
      </c>
      <c r="B395">
        <v>1413</v>
      </c>
      <c r="C395">
        <v>4239</v>
      </c>
      <c r="D395">
        <v>2</v>
      </c>
      <c r="E395">
        <v>3</v>
      </c>
      <c r="F395">
        <f t="shared" si="46"/>
        <v>4</v>
      </c>
      <c r="G395">
        <v>33245</v>
      </c>
      <c r="BD395">
        <v>1413</v>
      </c>
      <c r="BE395">
        <v>4239</v>
      </c>
      <c r="BF395">
        <f t="shared" si="42"/>
        <v>1996569</v>
      </c>
      <c r="BV395">
        <v>1413</v>
      </c>
      <c r="BW395">
        <f t="shared" si="47"/>
        <v>5652</v>
      </c>
      <c r="BX395">
        <f t="shared" si="43"/>
        <v>7986276</v>
      </c>
      <c r="BY395">
        <v>1</v>
      </c>
      <c r="CR395">
        <v>1413</v>
      </c>
      <c r="CS395">
        <v>4239</v>
      </c>
      <c r="CT395">
        <f t="shared" si="44"/>
        <v>17969121</v>
      </c>
      <c r="DJ395">
        <v>1971</v>
      </c>
      <c r="DK395">
        <v>5913</v>
      </c>
      <c r="DL395">
        <v>14074</v>
      </c>
      <c r="EL395">
        <v>1413</v>
      </c>
      <c r="EM395">
        <v>4239</v>
      </c>
      <c r="EN395">
        <f t="shared" si="45"/>
        <v>3.1501421618485588</v>
      </c>
    </row>
    <row r="396" spans="1:144">
      <c r="A396">
        <v>1826</v>
      </c>
      <c r="B396">
        <v>5312</v>
      </c>
      <c r="C396">
        <v>15936</v>
      </c>
      <c r="D396">
        <v>2</v>
      </c>
      <c r="E396">
        <v>3</v>
      </c>
      <c r="F396">
        <f t="shared" si="46"/>
        <v>4</v>
      </c>
      <c r="G396">
        <v>80638</v>
      </c>
      <c r="BD396">
        <v>5312</v>
      </c>
      <c r="BE396">
        <v>15936</v>
      </c>
      <c r="BF396">
        <f t="shared" si="42"/>
        <v>28217344</v>
      </c>
      <c r="BV396">
        <v>5312</v>
      </c>
      <c r="BW396">
        <f t="shared" si="47"/>
        <v>21248</v>
      </c>
      <c r="BX396">
        <f t="shared" si="43"/>
        <v>112869376</v>
      </c>
      <c r="BY396">
        <v>1</v>
      </c>
      <c r="CR396">
        <v>5312</v>
      </c>
      <c r="CS396">
        <v>15936</v>
      </c>
      <c r="CT396">
        <f t="shared" si="44"/>
        <v>253956096</v>
      </c>
      <c r="DJ396">
        <v>1971</v>
      </c>
      <c r="DK396">
        <v>7884</v>
      </c>
      <c r="DL396">
        <v>33217</v>
      </c>
      <c r="EL396">
        <v>5312</v>
      </c>
      <c r="EM396">
        <v>15936</v>
      </c>
      <c r="EN396">
        <f t="shared" si="45"/>
        <v>3.7252580663599613</v>
      </c>
    </row>
    <row r="397" spans="1:144">
      <c r="A397">
        <v>1829</v>
      </c>
      <c r="B397">
        <v>6217</v>
      </c>
      <c r="C397">
        <v>12434</v>
      </c>
      <c r="D397">
        <v>2</v>
      </c>
      <c r="E397">
        <v>2</v>
      </c>
      <c r="F397">
        <f t="shared" si="46"/>
        <v>3</v>
      </c>
      <c r="G397">
        <v>79098</v>
      </c>
      <c r="BD397">
        <v>6217</v>
      </c>
      <c r="BE397">
        <v>12434</v>
      </c>
      <c r="BF397">
        <f t="shared" si="42"/>
        <v>38651089</v>
      </c>
      <c r="BV397">
        <v>6217</v>
      </c>
      <c r="BW397">
        <f t="shared" si="47"/>
        <v>18651</v>
      </c>
      <c r="BX397">
        <f t="shared" si="43"/>
        <v>115953267</v>
      </c>
      <c r="BY397">
        <v>1</v>
      </c>
      <c r="CR397">
        <v>6217</v>
      </c>
      <c r="CS397">
        <v>12434</v>
      </c>
      <c r="CT397">
        <f t="shared" si="44"/>
        <v>154604356</v>
      </c>
      <c r="DJ397">
        <v>1971</v>
      </c>
      <c r="DK397">
        <v>7884</v>
      </c>
      <c r="DL397">
        <v>31960</v>
      </c>
      <c r="EL397">
        <v>6217</v>
      </c>
      <c r="EM397">
        <v>12434</v>
      </c>
      <c r="EN397">
        <f t="shared" si="45"/>
        <v>3.7935808673681559</v>
      </c>
    </row>
    <row r="398" spans="1:144">
      <c r="A398">
        <v>1831</v>
      </c>
      <c r="B398">
        <v>6796</v>
      </c>
      <c r="C398">
        <v>20388</v>
      </c>
      <c r="D398">
        <v>2</v>
      </c>
      <c r="E398">
        <v>3</v>
      </c>
      <c r="F398">
        <f t="shared" si="46"/>
        <v>4</v>
      </c>
      <c r="G398">
        <v>82767</v>
      </c>
      <c r="BD398">
        <v>6796</v>
      </c>
      <c r="BE398">
        <v>20388</v>
      </c>
      <c r="BF398">
        <f t="shared" si="42"/>
        <v>46185616</v>
      </c>
      <c r="BV398">
        <v>6796</v>
      </c>
      <c r="BW398">
        <f t="shared" si="47"/>
        <v>27184</v>
      </c>
      <c r="BX398">
        <f t="shared" si="43"/>
        <v>184742464</v>
      </c>
      <c r="BY398">
        <v>1</v>
      </c>
      <c r="CR398">
        <v>6796</v>
      </c>
      <c r="CS398">
        <v>20388</v>
      </c>
      <c r="CT398">
        <f t="shared" si="44"/>
        <v>415670544</v>
      </c>
      <c r="DJ398">
        <v>1971</v>
      </c>
      <c r="DK398">
        <v>5913</v>
      </c>
      <c r="DL398">
        <v>19330</v>
      </c>
      <c r="EL398">
        <v>6796</v>
      </c>
      <c r="EM398">
        <v>20388</v>
      </c>
      <c r="EN398">
        <f t="shared" si="45"/>
        <v>3.8322533701970078</v>
      </c>
    </row>
    <row r="399" spans="1:144">
      <c r="A399">
        <v>1833</v>
      </c>
      <c r="B399">
        <v>6019</v>
      </c>
      <c r="C399">
        <v>18057</v>
      </c>
      <c r="D399">
        <v>2</v>
      </c>
      <c r="E399">
        <v>3</v>
      </c>
      <c r="F399">
        <f t="shared" si="46"/>
        <v>4</v>
      </c>
      <c r="G399">
        <v>61637</v>
      </c>
      <c r="BD399">
        <v>6019</v>
      </c>
      <c r="BE399">
        <v>18057</v>
      </c>
      <c r="BF399">
        <f t="shared" si="42"/>
        <v>36228361</v>
      </c>
      <c r="BV399">
        <v>6019</v>
      </c>
      <c r="BW399">
        <f t="shared" si="47"/>
        <v>24076</v>
      </c>
      <c r="BX399">
        <f t="shared" si="43"/>
        <v>144913444</v>
      </c>
      <c r="BY399">
        <v>1</v>
      </c>
      <c r="CR399">
        <v>6019</v>
      </c>
      <c r="CS399">
        <v>18057</v>
      </c>
      <c r="CT399">
        <f t="shared" si="44"/>
        <v>326055249</v>
      </c>
      <c r="DJ399">
        <v>1971</v>
      </c>
      <c r="DK399">
        <v>5913</v>
      </c>
      <c r="DL399">
        <v>46493</v>
      </c>
      <c r="EL399">
        <v>6019</v>
      </c>
      <c r="EM399">
        <v>18057</v>
      </c>
      <c r="EN399">
        <f t="shared" si="45"/>
        <v>3.7795243433247898</v>
      </c>
    </row>
    <row r="400" spans="1:144">
      <c r="A400">
        <v>1839</v>
      </c>
      <c r="B400">
        <v>5831</v>
      </c>
      <c r="C400">
        <v>17493</v>
      </c>
      <c r="D400">
        <v>2</v>
      </c>
      <c r="E400">
        <v>3</v>
      </c>
      <c r="F400">
        <f t="shared" si="46"/>
        <v>4</v>
      </c>
      <c r="G400">
        <v>81596</v>
      </c>
      <c r="BD400">
        <v>5831</v>
      </c>
      <c r="BE400">
        <v>17493</v>
      </c>
      <c r="BF400">
        <f t="shared" si="42"/>
        <v>34000561</v>
      </c>
      <c r="BV400">
        <v>5831</v>
      </c>
      <c r="BW400">
        <f t="shared" si="47"/>
        <v>23324</v>
      </c>
      <c r="BX400">
        <f t="shared" si="43"/>
        <v>136002244</v>
      </c>
      <c r="BY400">
        <v>1</v>
      </c>
      <c r="CR400">
        <v>5831</v>
      </c>
      <c r="CS400">
        <v>17493</v>
      </c>
      <c r="CT400">
        <f t="shared" si="44"/>
        <v>306005049</v>
      </c>
      <c r="DJ400">
        <v>1971</v>
      </c>
      <c r="DK400">
        <v>7884</v>
      </c>
      <c r="DL400">
        <v>41762</v>
      </c>
      <c r="EL400">
        <v>5831</v>
      </c>
      <c r="EM400">
        <v>17493</v>
      </c>
      <c r="EN400">
        <f t="shared" si="45"/>
        <v>3.7657430414210444</v>
      </c>
    </row>
    <row r="401" spans="1:144">
      <c r="A401">
        <v>1843</v>
      </c>
      <c r="B401">
        <v>7038</v>
      </c>
      <c r="C401">
        <v>21114</v>
      </c>
      <c r="D401">
        <v>2</v>
      </c>
      <c r="E401">
        <v>3</v>
      </c>
      <c r="F401">
        <f t="shared" si="46"/>
        <v>4</v>
      </c>
      <c r="G401">
        <v>55448</v>
      </c>
      <c r="BD401">
        <v>7038</v>
      </c>
      <c r="BE401">
        <v>21114</v>
      </c>
      <c r="BF401">
        <f t="shared" si="42"/>
        <v>49533444</v>
      </c>
      <c r="BV401">
        <v>7038</v>
      </c>
      <c r="BW401">
        <f t="shared" si="47"/>
        <v>28152</v>
      </c>
      <c r="BX401">
        <f t="shared" si="43"/>
        <v>198133776</v>
      </c>
      <c r="BY401">
        <v>1</v>
      </c>
      <c r="CR401">
        <v>7038</v>
      </c>
      <c r="CS401">
        <v>21114</v>
      </c>
      <c r="CT401">
        <f t="shared" si="44"/>
        <v>445800996</v>
      </c>
      <c r="DJ401">
        <v>1971</v>
      </c>
      <c r="DK401">
        <v>5913</v>
      </c>
      <c r="DL401">
        <v>25175</v>
      </c>
      <c r="EL401">
        <v>7038</v>
      </c>
      <c r="EM401">
        <v>21114</v>
      </c>
      <c r="EN401">
        <f t="shared" si="45"/>
        <v>3.8474492624991727</v>
      </c>
    </row>
    <row r="402" spans="1:144">
      <c r="A402">
        <v>1845</v>
      </c>
      <c r="B402">
        <v>6877</v>
      </c>
      <c r="C402">
        <v>27508</v>
      </c>
      <c r="D402">
        <v>2</v>
      </c>
      <c r="E402">
        <v>4</v>
      </c>
      <c r="F402">
        <f t="shared" si="46"/>
        <v>5</v>
      </c>
      <c r="G402">
        <v>80878</v>
      </c>
      <c r="BD402">
        <v>6877</v>
      </c>
      <c r="BE402">
        <v>27508</v>
      </c>
      <c r="BF402">
        <f t="shared" si="42"/>
        <v>47293129</v>
      </c>
      <c r="BV402">
        <v>6877</v>
      </c>
      <c r="BW402">
        <f t="shared" si="47"/>
        <v>34385</v>
      </c>
      <c r="BX402">
        <f t="shared" si="43"/>
        <v>236465645</v>
      </c>
      <c r="BY402">
        <v>1</v>
      </c>
      <c r="CR402">
        <v>6877</v>
      </c>
      <c r="CS402">
        <v>27508</v>
      </c>
      <c r="CT402">
        <f t="shared" si="44"/>
        <v>756690064</v>
      </c>
      <c r="DJ402">
        <v>1971</v>
      </c>
      <c r="DK402">
        <v>5913</v>
      </c>
      <c r="DL402">
        <v>38637</v>
      </c>
      <c r="EL402">
        <v>6877</v>
      </c>
      <c r="EM402">
        <v>27508</v>
      </c>
      <c r="EN402">
        <f t="shared" si="45"/>
        <v>3.8373990243420226</v>
      </c>
    </row>
    <row r="403" spans="1:144">
      <c r="A403">
        <v>1848</v>
      </c>
      <c r="B403">
        <v>5771</v>
      </c>
      <c r="C403">
        <v>23084</v>
      </c>
      <c r="D403">
        <v>2</v>
      </c>
      <c r="E403">
        <v>4</v>
      </c>
      <c r="F403">
        <f t="shared" si="46"/>
        <v>5</v>
      </c>
      <c r="G403">
        <v>118994</v>
      </c>
      <c r="BD403">
        <v>5771</v>
      </c>
      <c r="BE403">
        <v>23084</v>
      </c>
      <c r="BF403">
        <f t="shared" si="42"/>
        <v>33304441</v>
      </c>
      <c r="BV403">
        <v>5771</v>
      </c>
      <c r="BW403">
        <f t="shared" si="47"/>
        <v>28855</v>
      </c>
      <c r="BX403">
        <f t="shared" si="43"/>
        <v>166522205</v>
      </c>
      <c r="BY403">
        <v>1</v>
      </c>
      <c r="CR403">
        <v>5771</v>
      </c>
      <c r="CS403">
        <v>23084</v>
      </c>
      <c r="CT403">
        <f t="shared" si="44"/>
        <v>532871056</v>
      </c>
      <c r="DJ403">
        <v>1971</v>
      </c>
      <c r="DK403">
        <v>5913</v>
      </c>
      <c r="DL403">
        <v>20516</v>
      </c>
      <c r="EL403">
        <v>5771</v>
      </c>
      <c r="EM403">
        <v>23084</v>
      </c>
      <c r="EN403">
        <f t="shared" si="45"/>
        <v>3.7612510743086629</v>
      </c>
    </row>
    <row r="404" spans="1:144">
      <c r="A404">
        <v>1850</v>
      </c>
      <c r="B404">
        <v>5771</v>
      </c>
      <c r="C404">
        <v>17313</v>
      </c>
      <c r="D404">
        <v>2</v>
      </c>
      <c r="E404">
        <v>3</v>
      </c>
      <c r="F404">
        <f t="shared" si="46"/>
        <v>4</v>
      </c>
      <c r="G404">
        <v>76661</v>
      </c>
      <c r="BD404">
        <v>5771</v>
      </c>
      <c r="BE404">
        <v>17313</v>
      </c>
      <c r="BF404">
        <f t="shared" si="42"/>
        <v>33304441</v>
      </c>
      <c r="BV404">
        <v>5771</v>
      </c>
      <c r="BW404">
        <f t="shared" si="47"/>
        <v>23084</v>
      </c>
      <c r="BX404">
        <f t="shared" si="43"/>
        <v>133217764</v>
      </c>
      <c r="BY404">
        <v>1</v>
      </c>
      <c r="CR404">
        <v>5771</v>
      </c>
      <c r="CS404">
        <v>17313</v>
      </c>
      <c r="CT404">
        <f t="shared" si="44"/>
        <v>299739969</v>
      </c>
      <c r="DJ404">
        <v>1971</v>
      </c>
      <c r="DK404">
        <v>9855</v>
      </c>
      <c r="DL404">
        <v>62358</v>
      </c>
      <c r="EL404">
        <v>5771</v>
      </c>
      <c r="EM404">
        <v>17313</v>
      </c>
      <c r="EN404">
        <f t="shared" si="45"/>
        <v>3.7612510743086629</v>
      </c>
    </row>
    <row r="405" spans="1:144">
      <c r="A405">
        <v>1851</v>
      </c>
      <c r="B405">
        <v>5771</v>
      </c>
      <c r="C405">
        <v>17313</v>
      </c>
      <c r="D405">
        <v>2</v>
      </c>
      <c r="E405">
        <v>3</v>
      </c>
      <c r="F405">
        <f t="shared" si="46"/>
        <v>4</v>
      </c>
      <c r="G405">
        <v>90161</v>
      </c>
      <c r="BD405">
        <v>5771</v>
      </c>
      <c r="BE405">
        <v>17313</v>
      </c>
      <c r="BF405">
        <f t="shared" si="42"/>
        <v>33304441</v>
      </c>
      <c r="BV405">
        <v>5771</v>
      </c>
      <c r="BW405">
        <f t="shared" si="47"/>
        <v>23084</v>
      </c>
      <c r="BX405">
        <f t="shared" si="43"/>
        <v>133217764</v>
      </c>
      <c r="BY405">
        <v>1</v>
      </c>
      <c r="CR405">
        <v>5771</v>
      </c>
      <c r="CS405">
        <v>17313</v>
      </c>
      <c r="CT405">
        <f t="shared" si="44"/>
        <v>299739969</v>
      </c>
      <c r="DJ405">
        <v>1971</v>
      </c>
      <c r="DK405">
        <v>5913</v>
      </c>
      <c r="DL405">
        <v>12134</v>
      </c>
      <c r="EL405">
        <v>5771</v>
      </c>
      <c r="EM405">
        <v>17313</v>
      </c>
      <c r="EN405">
        <f t="shared" si="45"/>
        <v>3.7612510743086629</v>
      </c>
    </row>
    <row r="406" spans="1:144">
      <c r="A406">
        <v>1869</v>
      </c>
      <c r="B406">
        <v>5936</v>
      </c>
      <c r="C406">
        <v>23744</v>
      </c>
      <c r="D406">
        <v>2</v>
      </c>
      <c r="E406">
        <v>4</v>
      </c>
      <c r="F406">
        <f t="shared" si="46"/>
        <v>5</v>
      </c>
      <c r="G406">
        <v>144080</v>
      </c>
      <c r="BD406">
        <v>5936</v>
      </c>
      <c r="BE406">
        <v>23744</v>
      </c>
      <c r="BF406">
        <f t="shared" si="42"/>
        <v>35236096</v>
      </c>
      <c r="BV406">
        <v>5936</v>
      </c>
      <c r="BW406">
        <f t="shared" si="47"/>
        <v>29680</v>
      </c>
      <c r="BX406">
        <f t="shared" si="43"/>
        <v>176180480</v>
      </c>
      <c r="BY406">
        <v>1</v>
      </c>
      <c r="CR406">
        <v>5936</v>
      </c>
      <c r="CS406">
        <v>23744</v>
      </c>
      <c r="CT406">
        <f t="shared" si="44"/>
        <v>563777536</v>
      </c>
      <c r="DJ406">
        <v>1971</v>
      </c>
      <c r="DK406">
        <v>7884</v>
      </c>
      <c r="DL406">
        <v>20806</v>
      </c>
      <c r="EL406">
        <v>5936</v>
      </c>
      <c r="EM406">
        <v>23744</v>
      </c>
      <c r="EN406">
        <f t="shared" si="45"/>
        <v>3.7734938922709707</v>
      </c>
    </row>
    <row r="407" spans="1:144">
      <c r="A407">
        <v>1871</v>
      </c>
      <c r="B407">
        <v>3687</v>
      </c>
      <c r="C407">
        <v>7374</v>
      </c>
      <c r="D407">
        <v>2</v>
      </c>
      <c r="E407">
        <v>2</v>
      </c>
      <c r="F407">
        <f t="shared" si="46"/>
        <v>3</v>
      </c>
      <c r="G407">
        <v>49823</v>
      </c>
      <c r="BD407">
        <v>3687</v>
      </c>
      <c r="BE407">
        <v>7374</v>
      </c>
      <c r="BF407">
        <f t="shared" si="42"/>
        <v>13593969</v>
      </c>
      <c r="BV407">
        <v>3687</v>
      </c>
      <c r="BW407">
        <f t="shared" si="47"/>
        <v>11061</v>
      </c>
      <c r="BX407">
        <f t="shared" si="43"/>
        <v>40781907</v>
      </c>
      <c r="BY407">
        <v>1</v>
      </c>
      <c r="CR407">
        <v>3687</v>
      </c>
      <c r="CS407">
        <v>7374</v>
      </c>
      <c r="CT407">
        <f t="shared" si="44"/>
        <v>54375876</v>
      </c>
      <c r="DJ407">
        <v>1971</v>
      </c>
      <c r="DK407">
        <v>3942</v>
      </c>
      <c r="DL407">
        <v>24619</v>
      </c>
      <c r="EL407">
        <v>3687</v>
      </c>
      <c r="EM407">
        <v>7374</v>
      </c>
      <c r="EN407">
        <f t="shared" si="45"/>
        <v>3.5666731376061165</v>
      </c>
    </row>
    <row r="408" spans="1:144">
      <c r="A408">
        <v>1872</v>
      </c>
      <c r="B408">
        <v>3687</v>
      </c>
      <c r="C408">
        <v>11061</v>
      </c>
      <c r="D408">
        <v>2</v>
      </c>
      <c r="E408">
        <v>3</v>
      </c>
      <c r="F408">
        <f t="shared" si="46"/>
        <v>4</v>
      </c>
      <c r="G408">
        <v>49816</v>
      </c>
      <c r="BD408">
        <v>3687</v>
      </c>
      <c r="BE408">
        <v>11061</v>
      </c>
      <c r="BF408">
        <f t="shared" si="42"/>
        <v>13593969</v>
      </c>
      <c r="BV408">
        <v>3687</v>
      </c>
      <c r="BW408">
        <f t="shared" si="47"/>
        <v>14748</v>
      </c>
      <c r="BX408">
        <f t="shared" si="43"/>
        <v>54375876</v>
      </c>
      <c r="BY408">
        <v>1</v>
      </c>
      <c r="CR408">
        <v>3687</v>
      </c>
      <c r="CS408">
        <v>11061</v>
      </c>
      <c r="CT408">
        <f t="shared" si="44"/>
        <v>122345721</v>
      </c>
      <c r="DJ408">
        <v>2013</v>
      </c>
      <c r="DK408">
        <v>6039</v>
      </c>
      <c r="DL408">
        <v>31994</v>
      </c>
      <c r="EL408">
        <v>3687</v>
      </c>
      <c r="EM408">
        <v>11061</v>
      </c>
      <c r="EN408">
        <f t="shared" si="45"/>
        <v>3.5666731376061165</v>
      </c>
    </row>
    <row r="409" spans="1:144">
      <c r="A409">
        <v>1873</v>
      </c>
      <c r="B409">
        <v>1093</v>
      </c>
      <c r="C409">
        <v>2186</v>
      </c>
      <c r="D409">
        <v>2</v>
      </c>
      <c r="E409">
        <v>2</v>
      </c>
      <c r="F409">
        <f t="shared" si="46"/>
        <v>3</v>
      </c>
      <c r="G409">
        <v>14839</v>
      </c>
      <c r="BD409">
        <v>1093</v>
      </c>
      <c r="BE409">
        <v>2186</v>
      </c>
      <c r="BF409">
        <f t="shared" si="42"/>
        <v>1194649</v>
      </c>
      <c r="BV409">
        <v>1093</v>
      </c>
      <c r="BW409">
        <f t="shared" si="47"/>
        <v>3279</v>
      </c>
      <c r="BX409">
        <f t="shared" si="43"/>
        <v>3583947</v>
      </c>
      <c r="BY409">
        <v>1</v>
      </c>
      <c r="CR409">
        <v>1093</v>
      </c>
      <c r="CS409">
        <v>2186</v>
      </c>
      <c r="CT409">
        <f t="shared" si="44"/>
        <v>4778596</v>
      </c>
      <c r="DJ409">
        <v>2013</v>
      </c>
      <c r="DK409">
        <v>6039</v>
      </c>
      <c r="DL409">
        <v>39026</v>
      </c>
      <c r="EL409">
        <v>1093</v>
      </c>
      <c r="EM409">
        <v>2186</v>
      </c>
      <c r="EN409">
        <f t="shared" si="45"/>
        <v>3.0386201619497029</v>
      </c>
    </row>
    <row r="410" spans="1:144">
      <c r="A410">
        <v>1874</v>
      </c>
      <c r="B410">
        <v>1093</v>
      </c>
      <c r="C410">
        <v>2186</v>
      </c>
      <c r="D410">
        <v>2</v>
      </c>
      <c r="E410">
        <v>2</v>
      </c>
      <c r="F410">
        <f t="shared" si="46"/>
        <v>3</v>
      </c>
      <c r="G410">
        <v>15271</v>
      </c>
      <c r="BD410">
        <v>1093</v>
      </c>
      <c r="BE410">
        <v>2186</v>
      </c>
      <c r="BF410">
        <f t="shared" si="42"/>
        <v>1194649</v>
      </c>
      <c r="BV410">
        <v>1093</v>
      </c>
      <c r="BW410">
        <f t="shared" si="47"/>
        <v>3279</v>
      </c>
      <c r="BX410">
        <f t="shared" si="43"/>
        <v>3583947</v>
      </c>
      <c r="BY410">
        <v>1</v>
      </c>
      <c r="CR410">
        <v>1093</v>
      </c>
      <c r="CS410">
        <v>2186</v>
      </c>
      <c r="CT410">
        <f t="shared" si="44"/>
        <v>4778596</v>
      </c>
      <c r="DJ410">
        <v>2013</v>
      </c>
      <c r="DK410">
        <v>6039</v>
      </c>
      <c r="DL410">
        <v>17416</v>
      </c>
      <c r="EL410">
        <v>1093</v>
      </c>
      <c r="EM410">
        <v>2186</v>
      </c>
      <c r="EN410">
        <f t="shared" si="45"/>
        <v>3.0386201619497029</v>
      </c>
    </row>
    <row r="411" spans="1:144">
      <c r="A411">
        <v>1875</v>
      </c>
      <c r="B411">
        <v>5576</v>
      </c>
      <c r="C411">
        <v>11152</v>
      </c>
      <c r="D411">
        <v>2</v>
      </c>
      <c r="E411">
        <v>2</v>
      </c>
      <c r="F411">
        <f t="shared" si="46"/>
        <v>3</v>
      </c>
      <c r="G411">
        <v>45363</v>
      </c>
      <c r="BD411">
        <v>5576</v>
      </c>
      <c r="BE411">
        <v>11152</v>
      </c>
      <c r="BF411">
        <f t="shared" si="42"/>
        <v>31091776</v>
      </c>
      <c r="BV411">
        <v>5576</v>
      </c>
      <c r="BW411">
        <f t="shared" si="47"/>
        <v>16728</v>
      </c>
      <c r="BX411">
        <f t="shared" si="43"/>
        <v>93275328</v>
      </c>
      <c r="BY411">
        <v>1</v>
      </c>
      <c r="CR411">
        <v>5576</v>
      </c>
      <c r="CS411">
        <v>11152</v>
      </c>
      <c r="CT411">
        <f t="shared" si="44"/>
        <v>124367104</v>
      </c>
      <c r="DJ411">
        <v>2013</v>
      </c>
      <c r="DK411">
        <v>6039</v>
      </c>
      <c r="DL411">
        <v>30206</v>
      </c>
      <c r="EL411">
        <v>5576</v>
      </c>
      <c r="EM411">
        <v>11152</v>
      </c>
      <c r="EN411">
        <f t="shared" si="45"/>
        <v>3.7463227650899529</v>
      </c>
    </row>
    <row r="412" spans="1:144">
      <c r="A412">
        <v>1879</v>
      </c>
      <c r="B412">
        <v>5957</v>
      </c>
      <c r="C412">
        <v>11914</v>
      </c>
      <c r="D412">
        <v>2</v>
      </c>
      <c r="E412">
        <v>2</v>
      </c>
      <c r="F412">
        <f t="shared" si="46"/>
        <v>3</v>
      </c>
      <c r="G412">
        <v>69588</v>
      </c>
      <c r="BD412">
        <v>5957</v>
      </c>
      <c r="BE412">
        <v>11914</v>
      </c>
      <c r="BF412">
        <f t="shared" si="42"/>
        <v>35485849</v>
      </c>
      <c r="BV412">
        <v>5957</v>
      </c>
      <c r="BW412">
        <f t="shared" si="47"/>
        <v>17871</v>
      </c>
      <c r="BX412">
        <f t="shared" si="43"/>
        <v>106457547</v>
      </c>
      <c r="BY412">
        <v>1</v>
      </c>
      <c r="CR412">
        <v>5957</v>
      </c>
      <c r="CS412">
        <v>11914</v>
      </c>
      <c r="CT412">
        <f t="shared" si="44"/>
        <v>141943396</v>
      </c>
      <c r="DJ412">
        <v>2013</v>
      </c>
      <c r="DK412">
        <v>6039</v>
      </c>
      <c r="DL412">
        <v>18978</v>
      </c>
      <c r="EL412">
        <v>5957</v>
      </c>
      <c r="EM412">
        <v>11914</v>
      </c>
      <c r="EN412">
        <f t="shared" si="45"/>
        <v>3.7750276000988445</v>
      </c>
    </row>
    <row r="413" spans="1:144">
      <c r="A413">
        <v>1883</v>
      </c>
      <c r="B413">
        <v>6796</v>
      </c>
      <c r="C413">
        <v>20388</v>
      </c>
      <c r="D413">
        <v>2</v>
      </c>
      <c r="E413">
        <v>3</v>
      </c>
      <c r="F413">
        <f t="shared" si="46"/>
        <v>4</v>
      </c>
      <c r="G413">
        <v>71894</v>
      </c>
      <c r="BD413">
        <v>6796</v>
      </c>
      <c r="BE413">
        <v>20388</v>
      </c>
      <c r="BF413">
        <f t="shared" si="42"/>
        <v>46185616</v>
      </c>
      <c r="BV413">
        <v>6796</v>
      </c>
      <c r="BW413">
        <f t="shared" si="47"/>
        <v>27184</v>
      </c>
      <c r="BX413">
        <f t="shared" si="43"/>
        <v>184742464</v>
      </c>
      <c r="BY413">
        <v>1</v>
      </c>
      <c r="CR413">
        <v>6796</v>
      </c>
      <c r="CS413">
        <v>20388</v>
      </c>
      <c r="CT413">
        <f t="shared" si="44"/>
        <v>415670544</v>
      </c>
      <c r="DJ413">
        <v>2022</v>
      </c>
      <c r="DK413">
        <v>6066</v>
      </c>
      <c r="DL413">
        <v>21473</v>
      </c>
      <c r="EL413">
        <v>6796</v>
      </c>
      <c r="EM413">
        <v>20388</v>
      </c>
      <c r="EN413">
        <f t="shared" si="45"/>
        <v>3.8322533701970078</v>
      </c>
    </row>
    <row r="414" spans="1:144">
      <c r="A414">
        <v>1888</v>
      </c>
      <c r="B414">
        <v>6019</v>
      </c>
      <c r="C414">
        <v>18057</v>
      </c>
      <c r="D414">
        <v>2</v>
      </c>
      <c r="E414">
        <v>3</v>
      </c>
      <c r="F414">
        <f t="shared" si="46"/>
        <v>4</v>
      </c>
      <c r="G414">
        <v>113632</v>
      </c>
      <c r="BD414">
        <v>6019</v>
      </c>
      <c r="BE414">
        <v>18057</v>
      </c>
      <c r="BF414">
        <f t="shared" si="42"/>
        <v>36228361</v>
      </c>
      <c r="BV414">
        <v>6019</v>
      </c>
      <c r="BW414">
        <f t="shared" si="47"/>
        <v>24076</v>
      </c>
      <c r="BX414">
        <f t="shared" si="43"/>
        <v>144913444</v>
      </c>
      <c r="BY414">
        <v>1</v>
      </c>
      <c r="CR414">
        <v>6019</v>
      </c>
      <c r="CS414">
        <v>18057</v>
      </c>
      <c r="CT414">
        <f t="shared" si="44"/>
        <v>326055249</v>
      </c>
      <c r="DJ414">
        <v>2022</v>
      </c>
      <c r="DK414">
        <v>6066</v>
      </c>
      <c r="DL414">
        <v>37196</v>
      </c>
      <c r="EL414">
        <v>6019</v>
      </c>
      <c r="EM414">
        <v>18057</v>
      </c>
      <c r="EN414">
        <f t="shared" si="45"/>
        <v>3.7795243433247898</v>
      </c>
    </row>
    <row r="415" spans="1:144">
      <c r="A415">
        <v>1889</v>
      </c>
      <c r="B415">
        <v>5409</v>
      </c>
      <c r="C415">
        <v>21636</v>
      </c>
      <c r="D415">
        <v>2</v>
      </c>
      <c r="E415">
        <v>4</v>
      </c>
      <c r="F415">
        <f t="shared" si="46"/>
        <v>5</v>
      </c>
      <c r="G415">
        <v>68898</v>
      </c>
      <c r="BD415">
        <v>5409</v>
      </c>
      <c r="BE415">
        <v>21636</v>
      </c>
      <c r="BF415">
        <f t="shared" si="42"/>
        <v>29257281</v>
      </c>
      <c r="BV415">
        <v>5409</v>
      </c>
      <c r="BW415">
        <f t="shared" si="47"/>
        <v>27045</v>
      </c>
      <c r="BX415">
        <f t="shared" si="43"/>
        <v>146286405</v>
      </c>
      <c r="BY415">
        <v>1</v>
      </c>
      <c r="CR415">
        <v>5409</v>
      </c>
      <c r="CS415">
        <v>21636</v>
      </c>
      <c r="CT415">
        <f t="shared" si="44"/>
        <v>468116496</v>
      </c>
      <c r="DJ415">
        <v>2022</v>
      </c>
      <c r="DK415">
        <v>6066</v>
      </c>
      <c r="DL415">
        <v>70866</v>
      </c>
      <c r="EL415">
        <v>5409</v>
      </c>
      <c r="EM415">
        <v>21636</v>
      </c>
      <c r="EN415">
        <f t="shared" si="45"/>
        <v>3.7331169814420644</v>
      </c>
    </row>
    <row r="416" spans="1:144">
      <c r="A416">
        <v>1896</v>
      </c>
      <c r="B416">
        <v>3836</v>
      </c>
      <c r="C416">
        <v>7672</v>
      </c>
      <c r="D416">
        <v>2</v>
      </c>
      <c r="E416">
        <v>2</v>
      </c>
      <c r="F416">
        <f t="shared" si="46"/>
        <v>3</v>
      </c>
      <c r="G416">
        <v>37665</v>
      </c>
      <c r="BD416">
        <v>3836</v>
      </c>
      <c r="BE416">
        <v>7672</v>
      </c>
      <c r="BF416">
        <f t="shared" si="42"/>
        <v>14714896</v>
      </c>
      <c r="BV416">
        <v>3836</v>
      </c>
      <c r="BW416">
        <f t="shared" si="47"/>
        <v>11508</v>
      </c>
      <c r="BX416">
        <f t="shared" si="43"/>
        <v>44144688</v>
      </c>
      <c r="BY416">
        <v>1</v>
      </c>
      <c r="CR416">
        <v>3836</v>
      </c>
      <c r="CS416">
        <v>7672</v>
      </c>
      <c r="CT416">
        <f t="shared" si="44"/>
        <v>58859584</v>
      </c>
      <c r="DJ416">
        <v>2022</v>
      </c>
      <c r="DK416">
        <v>8088</v>
      </c>
      <c r="DL416">
        <v>48241</v>
      </c>
      <c r="EL416">
        <v>3836</v>
      </c>
      <c r="EM416">
        <v>7672</v>
      </c>
      <c r="EN416">
        <f t="shared" si="45"/>
        <v>3.5838785984986261</v>
      </c>
    </row>
    <row r="417" spans="1:144">
      <c r="A417">
        <v>1897</v>
      </c>
      <c r="B417">
        <v>3836</v>
      </c>
      <c r="C417">
        <v>11508</v>
      </c>
      <c r="D417">
        <v>2</v>
      </c>
      <c r="E417">
        <v>3</v>
      </c>
      <c r="F417">
        <f t="shared" si="46"/>
        <v>4</v>
      </c>
      <c r="G417">
        <v>82376</v>
      </c>
      <c r="BD417">
        <v>3836</v>
      </c>
      <c r="BE417">
        <v>11508</v>
      </c>
      <c r="BF417">
        <f t="shared" si="42"/>
        <v>14714896</v>
      </c>
      <c r="BV417">
        <v>3836</v>
      </c>
      <c r="BW417">
        <f t="shared" si="47"/>
        <v>15344</v>
      </c>
      <c r="BX417">
        <f t="shared" si="43"/>
        <v>58859584</v>
      </c>
      <c r="BY417">
        <v>1</v>
      </c>
      <c r="CR417">
        <v>3836</v>
      </c>
      <c r="CS417">
        <v>11508</v>
      </c>
      <c r="CT417">
        <f t="shared" si="44"/>
        <v>132434064</v>
      </c>
      <c r="DJ417">
        <v>2022</v>
      </c>
      <c r="DK417">
        <v>6066</v>
      </c>
      <c r="DL417">
        <v>58952</v>
      </c>
      <c r="EL417">
        <v>3836</v>
      </c>
      <c r="EM417">
        <v>11508</v>
      </c>
      <c r="EN417">
        <f t="shared" si="45"/>
        <v>3.5838785984986261</v>
      </c>
    </row>
    <row r="418" spans="1:144">
      <c r="A418">
        <v>1899</v>
      </c>
      <c r="B418">
        <v>1291</v>
      </c>
      <c r="C418">
        <v>3873</v>
      </c>
      <c r="D418">
        <v>2</v>
      </c>
      <c r="E418">
        <v>3</v>
      </c>
      <c r="F418">
        <f t="shared" si="46"/>
        <v>4</v>
      </c>
      <c r="G418">
        <v>17608</v>
      </c>
      <c r="BD418">
        <v>1291</v>
      </c>
      <c r="BE418">
        <v>3873</v>
      </c>
      <c r="BF418">
        <f t="shared" si="42"/>
        <v>1666681</v>
      </c>
      <c r="BV418">
        <v>1291</v>
      </c>
      <c r="BW418">
        <f t="shared" si="47"/>
        <v>5164</v>
      </c>
      <c r="BX418">
        <f t="shared" si="43"/>
        <v>6666724</v>
      </c>
      <c r="BY418">
        <v>1</v>
      </c>
      <c r="CR418">
        <v>1291</v>
      </c>
      <c r="CS418">
        <v>3873</v>
      </c>
      <c r="CT418">
        <f t="shared" si="44"/>
        <v>15000129</v>
      </c>
      <c r="DJ418">
        <v>2022</v>
      </c>
      <c r="DK418">
        <v>8088</v>
      </c>
      <c r="DL418">
        <v>69882</v>
      </c>
      <c r="EL418">
        <v>1291</v>
      </c>
      <c r="EM418">
        <v>3873</v>
      </c>
      <c r="EN418">
        <f t="shared" si="45"/>
        <v>3.1109262422664203</v>
      </c>
    </row>
    <row r="419" spans="1:144">
      <c r="A419">
        <v>1900</v>
      </c>
      <c r="B419">
        <v>3348</v>
      </c>
      <c r="C419">
        <v>6696</v>
      </c>
      <c r="D419">
        <v>2</v>
      </c>
      <c r="E419">
        <v>2</v>
      </c>
      <c r="F419">
        <f t="shared" si="46"/>
        <v>3</v>
      </c>
      <c r="G419">
        <v>57286</v>
      </c>
      <c r="BD419">
        <v>3348</v>
      </c>
      <c r="BE419">
        <v>6696</v>
      </c>
      <c r="BF419">
        <f t="shared" si="42"/>
        <v>11209104</v>
      </c>
      <c r="BV419">
        <v>3348</v>
      </c>
      <c r="BW419">
        <f t="shared" si="47"/>
        <v>10044</v>
      </c>
      <c r="BX419">
        <f t="shared" si="43"/>
        <v>33627312</v>
      </c>
      <c r="BY419">
        <v>1</v>
      </c>
      <c r="CR419">
        <v>3348</v>
      </c>
      <c r="CS419">
        <v>6696</v>
      </c>
      <c r="CT419">
        <f t="shared" si="44"/>
        <v>44836416</v>
      </c>
      <c r="DJ419">
        <v>2022</v>
      </c>
      <c r="DK419">
        <v>8088</v>
      </c>
      <c r="DL419">
        <v>50931</v>
      </c>
      <c r="EL419">
        <v>3348</v>
      </c>
      <c r="EM419">
        <v>6696</v>
      </c>
      <c r="EN419">
        <f t="shared" si="45"/>
        <v>3.5247854493212225</v>
      </c>
    </row>
    <row r="420" spans="1:144">
      <c r="A420">
        <v>1905</v>
      </c>
      <c r="B420">
        <v>5598</v>
      </c>
      <c r="C420">
        <v>16794</v>
      </c>
      <c r="D420">
        <v>2</v>
      </c>
      <c r="E420">
        <v>3</v>
      </c>
      <c r="F420">
        <f t="shared" si="46"/>
        <v>4</v>
      </c>
      <c r="G420">
        <v>140273</v>
      </c>
      <c r="BD420">
        <v>5598</v>
      </c>
      <c r="BE420">
        <v>16794</v>
      </c>
      <c r="BF420">
        <f t="shared" si="42"/>
        <v>31337604</v>
      </c>
      <c r="BV420">
        <v>5598</v>
      </c>
      <c r="BW420">
        <f t="shared" si="47"/>
        <v>22392</v>
      </c>
      <c r="BX420">
        <f t="shared" si="43"/>
        <v>125350416</v>
      </c>
      <c r="BY420">
        <v>1</v>
      </c>
      <c r="CR420">
        <v>5598</v>
      </c>
      <c r="CS420">
        <v>16794</v>
      </c>
      <c r="CT420">
        <f t="shared" si="44"/>
        <v>282038436</v>
      </c>
      <c r="DJ420">
        <v>2022</v>
      </c>
      <c r="DK420">
        <v>6066</v>
      </c>
      <c r="DL420">
        <v>38460</v>
      </c>
      <c r="EL420">
        <v>5598</v>
      </c>
      <c r="EM420">
        <v>16794</v>
      </c>
      <c r="EN420">
        <f t="shared" si="45"/>
        <v>3.7480328941301435</v>
      </c>
    </row>
    <row r="421" spans="1:144">
      <c r="A421">
        <v>1906</v>
      </c>
      <c r="B421">
        <v>5598</v>
      </c>
      <c r="C421">
        <v>22392</v>
      </c>
      <c r="D421">
        <v>2</v>
      </c>
      <c r="E421">
        <v>4</v>
      </c>
      <c r="F421">
        <f t="shared" si="46"/>
        <v>5</v>
      </c>
      <c r="G421">
        <v>106667</v>
      </c>
      <c r="BD421">
        <v>5598</v>
      </c>
      <c r="BE421">
        <v>22392</v>
      </c>
      <c r="BF421">
        <f t="shared" si="42"/>
        <v>31337604</v>
      </c>
      <c r="BV421">
        <v>5598</v>
      </c>
      <c r="BW421">
        <f t="shared" si="47"/>
        <v>27990</v>
      </c>
      <c r="BX421">
        <f t="shared" si="43"/>
        <v>156688020</v>
      </c>
      <c r="BY421">
        <v>1</v>
      </c>
      <c r="CR421">
        <v>5598</v>
      </c>
      <c r="CS421">
        <v>22392</v>
      </c>
      <c r="CT421">
        <f t="shared" si="44"/>
        <v>501401664</v>
      </c>
      <c r="DJ421">
        <v>2022</v>
      </c>
      <c r="DK421">
        <v>6066</v>
      </c>
      <c r="DL421">
        <v>14211</v>
      </c>
      <c r="EL421">
        <v>5598</v>
      </c>
      <c r="EM421">
        <v>22392</v>
      </c>
      <c r="EN421">
        <f t="shared" si="45"/>
        <v>3.7480328941301435</v>
      </c>
    </row>
    <row r="422" spans="1:144">
      <c r="A422">
        <v>1907</v>
      </c>
      <c r="B422">
        <v>5046</v>
      </c>
      <c r="C422">
        <v>15138</v>
      </c>
      <c r="D422">
        <v>2</v>
      </c>
      <c r="E422">
        <v>3</v>
      </c>
      <c r="F422">
        <f t="shared" si="46"/>
        <v>4</v>
      </c>
      <c r="G422">
        <v>72465</v>
      </c>
      <c r="BD422">
        <v>5046</v>
      </c>
      <c r="BE422">
        <v>15138</v>
      </c>
      <c r="BF422">
        <f t="shared" si="42"/>
        <v>25462116</v>
      </c>
      <c r="BV422">
        <v>5046</v>
      </c>
      <c r="BW422">
        <f t="shared" si="47"/>
        <v>20184</v>
      </c>
      <c r="BX422">
        <f t="shared" si="43"/>
        <v>101848464</v>
      </c>
      <c r="BY422">
        <v>1</v>
      </c>
      <c r="CR422">
        <v>5046</v>
      </c>
      <c r="CS422">
        <v>15138</v>
      </c>
      <c r="CT422">
        <f t="shared" si="44"/>
        <v>229159044</v>
      </c>
      <c r="DJ422">
        <v>2022</v>
      </c>
      <c r="DK422">
        <v>6066</v>
      </c>
      <c r="DL422">
        <v>79968</v>
      </c>
      <c r="EL422">
        <v>5046</v>
      </c>
      <c r="EM422">
        <v>15138</v>
      </c>
      <c r="EN422">
        <f t="shared" si="45"/>
        <v>3.702947246181556</v>
      </c>
    </row>
    <row r="423" spans="1:144">
      <c r="A423">
        <v>1908</v>
      </c>
      <c r="B423">
        <v>5771</v>
      </c>
      <c r="C423">
        <v>17313</v>
      </c>
      <c r="D423">
        <v>2</v>
      </c>
      <c r="E423">
        <v>3</v>
      </c>
      <c r="F423">
        <f t="shared" si="46"/>
        <v>4</v>
      </c>
      <c r="G423">
        <v>74240</v>
      </c>
      <c r="BD423">
        <v>5771</v>
      </c>
      <c r="BE423">
        <v>17313</v>
      </c>
      <c r="BF423">
        <f t="shared" si="42"/>
        <v>33304441</v>
      </c>
      <c r="BV423">
        <v>5771</v>
      </c>
      <c r="BW423">
        <f t="shared" si="47"/>
        <v>23084</v>
      </c>
      <c r="BX423">
        <f t="shared" si="43"/>
        <v>133217764</v>
      </c>
      <c r="BY423">
        <v>1</v>
      </c>
      <c r="CR423">
        <v>5771</v>
      </c>
      <c r="CS423">
        <v>17313</v>
      </c>
      <c r="CT423">
        <f t="shared" si="44"/>
        <v>299739969</v>
      </c>
      <c r="DJ423">
        <v>2022</v>
      </c>
      <c r="DK423">
        <v>6066</v>
      </c>
      <c r="DL423">
        <v>34780</v>
      </c>
      <c r="EL423">
        <v>5771</v>
      </c>
      <c r="EM423">
        <v>17313</v>
      </c>
      <c r="EN423">
        <f t="shared" si="45"/>
        <v>3.7612510743086629</v>
      </c>
    </row>
    <row r="424" spans="1:144">
      <c r="A424">
        <v>1909</v>
      </c>
      <c r="B424">
        <v>5771</v>
      </c>
      <c r="C424">
        <v>5771</v>
      </c>
      <c r="D424">
        <v>2</v>
      </c>
      <c r="E424">
        <v>1</v>
      </c>
      <c r="F424">
        <f t="shared" si="46"/>
        <v>2</v>
      </c>
      <c r="G424">
        <v>56067</v>
      </c>
      <c r="BD424">
        <v>5771</v>
      </c>
      <c r="BE424">
        <v>5771</v>
      </c>
      <c r="BF424">
        <f t="shared" si="42"/>
        <v>33304441</v>
      </c>
      <c r="BV424">
        <v>5771</v>
      </c>
      <c r="BW424">
        <f t="shared" si="47"/>
        <v>11542</v>
      </c>
      <c r="BX424">
        <f t="shared" si="43"/>
        <v>66608882</v>
      </c>
      <c r="BY424">
        <v>1</v>
      </c>
      <c r="CR424">
        <v>5771</v>
      </c>
      <c r="CS424">
        <v>5771</v>
      </c>
      <c r="CT424">
        <f t="shared" si="44"/>
        <v>33304441</v>
      </c>
      <c r="DJ424">
        <v>2022</v>
      </c>
      <c r="DK424">
        <v>6066</v>
      </c>
      <c r="DL424">
        <v>71207</v>
      </c>
      <c r="EL424">
        <v>5771</v>
      </c>
      <c r="EM424">
        <v>5771</v>
      </c>
      <c r="EN424">
        <f t="shared" si="45"/>
        <v>3.7612510743086629</v>
      </c>
    </row>
    <row r="425" spans="1:144">
      <c r="A425">
        <v>1910</v>
      </c>
      <c r="B425">
        <v>5771</v>
      </c>
      <c r="C425">
        <v>17313</v>
      </c>
      <c r="D425">
        <v>2</v>
      </c>
      <c r="E425">
        <v>3</v>
      </c>
      <c r="F425">
        <f t="shared" si="46"/>
        <v>4</v>
      </c>
      <c r="G425">
        <v>52067</v>
      </c>
      <c r="BD425">
        <v>5771</v>
      </c>
      <c r="BE425">
        <v>17313</v>
      </c>
      <c r="BF425">
        <f t="shared" si="42"/>
        <v>33304441</v>
      </c>
      <c r="BV425">
        <v>5771</v>
      </c>
      <c r="BW425">
        <f t="shared" si="47"/>
        <v>23084</v>
      </c>
      <c r="BX425">
        <f t="shared" si="43"/>
        <v>133217764</v>
      </c>
      <c r="BY425">
        <v>1</v>
      </c>
      <c r="CR425">
        <v>5771</v>
      </c>
      <c r="CS425">
        <v>17313</v>
      </c>
      <c r="CT425">
        <f t="shared" si="44"/>
        <v>299739969</v>
      </c>
      <c r="DJ425">
        <v>2022</v>
      </c>
      <c r="DK425">
        <v>4044</v>
      </c>
      <c r="DL425">
        <v>30528</v>
      </c>
      <c r="EL425">
        <v>5771</v>
      </c>
      <c r="EM425">
        <v>17313</v>
      </c>
      <c r="EN425">
        <f t="shared" si="45"/>
        <v>3.7612510743086629</v>
      </c>
    </row>
    <row r="426" spans="1:144">
      <c r="A426">
        <v>1911</v>
      </c>
      <c r="B426">
        <v>5771</v>
      </c>
      <c r="C426">
        <v>5771</v>
      </c>
      <c r="D426">
        <v>2</v>
      </c>
      <c r="E426">
        <v>1</v>
      </c>
      <c r="F426">
        <f t="shared" si="46"/>
        <v>2</v>
      </c>
      <c r="G426">
        <v>82109</v>
      </c>
      <c r="BD426">
        <v>5771</v>
      </c>
      <c r="BE426">
        <v>5771</v>
      </c>
      <c r="BF426">
        <f t="shared" si="42"/>
        <v>33304441</v>
      </c>
      <c r="BV426">
        <v>5771</v>
      </c>
      <c r="BW426">
        <f t="shared" si="47"/>
        <v>11542</v>
      </c>
      <c r="BX426">
        <f t="shared" si="43"/>
        <v>66608882</v>
      </c>
      <c r="BY426">
        <v>1</v>
      </c>
      <c r="CR426">
        <v>5771</v>
      </c>
      <c r="CS426">
        <v>5771</v>
      </c>
      <c r="CT426">
        <f t="shared" si="44"/>
        <v>33304441</v>
      </c>
      <c r="DJ426">
        <v>2022</v>
      </c>
      <c r="DK426">
        <v>10110</v>
      </c>
      <c r="DL426">
        <v>54734</v>
      </c>
      <c r="EL426">
        <v>5771</v>
      </c>
      <c r="EM426">
        <v>5771</v>
      </c>
      <c r="EN426">
        <f t="shared" si="45"/>
        <v>3.7612510743086629</v>
      </c>
    </row>
    <row r="427" spans="1:144">
      <c r="A427">
        <v>1912</v>
      </c>
      <c r="B427">
        <v>5771</v>
      </c>
      <c r="C427">
        <v>11542</v>
      </c>
      <c r="D427">
        <v>2</v>
      </c>
      <c r="E427">
        <v>2</v>
      </c>
      <c r="F427">
        <f t="shared" si="46"/>
        <v>3</v>
      </c>
      <c r="G427">
        <v>75511</v>
      </c>
      <c r="BD427">
        <v>5771</v>
      </c>
      <c r="BE427">
        <v>11542</v>
      </c>
      <c r="BF427">
        <f t="shared" si="42"/>
        <v>33304441</v>
      </c>
      <c r="BV427">
        <v>5771</v>
      </c>
      <c r="BW427">
        <f t="shared" si="47"/>
        <v>17313</v>
      </c>
      <c r="BX427">
        <f t="shared" si="43"/>
        <v>99913323</v>
      </c>
      <c r="BY427">
        <v>1</v>
      </c>
      <c r="CR427">
        <v>5771</v>
      </c>
      <c r="CS427">
        <v>11542</v>
      </c>
      <c r="CT427">
        <f t="shared" si="44"/>
        <v>133217764</v>
      </c>
      <c r="DJ427">
        <v>2094</v>
      </c>
      <c r="DK427">
        <v>6282</v>
      </c>
      <c r="DL427">
        <v>41176</v>
      </c>
      <c r="EL427">
        <v>5771</v>
      </c>
      <c r="EM427">
        <v>11542</v>
      </c>
      <c r="EN427">
        <f t="shared" si="45"/>
        <v>3.7612510743086629</v>
      </c>
    </row>
    <row r="428" spans="1:144">
      <c r="A428">
        <v>1915</v>
      </c>
      <c r="B428">
        <v>5771</v>
      </c>
      <c r="C428">
        <v>17313</v>
      </c>
      <c r="D428">
        <v>2</v>
      </c>
      <c r="E428">
        <v>3</v>
      </c>
      <c r="F428">
        <f t="shared" si="46"/>
        <v>4</v>
      </c>
      <c r="G428">
        <v>52610</v>
      </c>
      <c r="BD428">
        <v>5771</v>
      </c>
      <c r="BE428">
        <v>17313</v>
      </c>
      <c r="BF428">
        <f t="shared" si="42"/>
        <v>33304441</v>
      </c>
      <c r="BV428">
        <v>5771</v>
      </c>
      <c r="BW428">
        <f t="shared" si="47"/>
        <v>23084</v>
      </c>
      <c r="BX428">
        <f t="shared" si="43"/>
        <v>133217764</v>
      </c>
      <c r="BY428">
        <v>1</v>
      </c>
      <c r="CR428">
        <v>5771</v>
      </c>
      <c r="CS428">
        <v>17313</v>
      </c>
      <c r="CT428">
        <f t="shared" si="44"/>
        <v>299739969</v>
      </c>
      <c r="DJ428">
        <v>2094</v>
      </c>
      <c r="DK428">
        <v>8376</v>
      </c>
      <c r="DL428">
        <v>39002</v>
      </c>
      <c r="EL428">
        <v>5771</v>
      </c>
      <c r="EM428">
        <v>17313</v>
      </c>
      <c r="EN428">
        <f t="shared" si="45"/>
        <v>3.7612510743086629</v>
      </c>
    </row>
    <row r="429" spans="1:144">
      <c r="A429">
        <v>1916</v>
      </c>
      <c r="B429">
        <v>5771</v>
      </c>
      <c r="C429">
        <v>5771</v>
      </c>
      <c r="D429">
        <v>2</v>
      </c>
      <c r="E429">
        <v>1</v>
      </c>
      <c r="F429">
        <f t="shared" si="46"/>
        <v>2</v>
      </c>
      <c r="G429">
        <v>57984</v>
      </c>
      <c r="BD429">
        <v>5771</v>
      </c>
      <c r="BE429">
        <v>5771</v>
      </c>
      <c r="BF429">
        <f t="shared" si="42"/>
        <v>33304441</v>
      </c>
      <c r="BV429">
        <v>5771</v>
      </c>
      <c r="BW429">
        <f t="shared" si="47"/>
        <v>11542</v>
      </c>
      <c r="BX429">
        <f t="shared" si="43"/>
        <v>66608882</v>
      </c>
      <c r="BY429">
        <v>1</v>
      </c>
      <c r="CR429">
        <v>5771</v>
      </c>
      <c r="CS429">
        <v>5771</v>
      </c>
      <c r="CT429">
        <f t="shared" si="44"/>
        <v>33304441</v>
      </c>
      <c r="DJ429">
        <v>2094</v>
      </c>
      <c r="DK429">
        <v>8376</v>
      </c>
      <c r="DL429">
        <v>82535</v>
      </c>
      <c r="EL429">
        <v>5771</v>
      </c>
      <c r="EM429">
        <v>5771</v>
      </c>
      <c r="EN429">
        <f t="shared" si="45"/>
        <v>3.7612510743086629</v>
      </c>
    </row>
    <row r="430" spans="1:144">
      <c r="A430">
        <v>1924</v>
      </c>
      <c r="B430">
        <v>2760</v>
      </c>
      <c r="C430">
        <v>8280</v>
      </c>
      <c r="D430">
        <v>2</v>
      </c>
      <c r="E430">
        <v>3</v>
      </c>
      <c r="F430">
        <f t="shared" si="46"/>
        <v>4</v>
      </c>
      <c r="G430">
        <v>49448</v>
      </c>
      <c r="BD430">
        <v>2760</v>
      </c>
      <c r="BE430">
        <v>8280</v>
      </c>
      <c r="BF430">
        <f t="shared" si="42"/>
        <v>7617600</v>
      </c>
      <c r="BV430">
        <v>2760</v>
      </c>
      <c r="BW430">
        <f t="shared" si="47"/>
        <v>11040</v>
      </c>
      <c r="BX430">
        <f t="shared" si="43"/>
        <v>30470400</v>
      </c>
      <c r="BY430">
        <v>1</v>
      </c>
      <c r="CR430">
        <v>2760</v>
      </c>
      <c r="CS430">
        <v>8280</v>
      </c>
      <c r="CT430">
        <f t="shared" si="44"/>
        <v>68558400</v>
      </c>
      <c r="DJ430">
        <v>2164</v>
      </c>
      <c r="DK430">
        <v>6492</v>
      </c>
      <c r="DL430">
        <v>25449</v>
      </c>
      <c r="EL430">
        <v>2760</v>
      </c>
      <c r="EM430">
        <v>8280</v>
      </c>
      <c r="EN430">
        <f t="shared" si="45"/>
        <v>3.4409090820652177</v>
      </c>
    </row>
    <row r="431" spans="1:144">
      <c r="A431">
        <v>1925</v>
      </c>
      <c r="B431">
        <v>1718</v>
      </c>
      <c r="C431">
        <v>5154</v>
      </c>
      <c r="D431">
        <v>2</v>
      </c>
      <c r="E431">
        <v>3</v>
      </c>
      <c r="F431">
        <f t="shared" si="46"/>
        <v>4</v>
      </c>
      <c r="G431">
        <v>26292</v>
      </c>
      <c r="BD431">
        <v>1718</v>
      </c>
      <c r="BE431">
        <v>5154</v>
      </c>
      <c r="BF431">
        <f t="shared" si="42"/>
        <v>2951524</v>
      </c>
      <c r="BV431">
        <v>1718</v>
      </c>
      <c r="BW431">
        <f t="shared" si="47"/>
        <v>6872</v>
      </c>
      <c r="BX431">
        <f t="shared" si="43"/>
        <v>11806096</v>
      </c>
      <c r="BY431">
        <v>1</v>
      </c>
      <c r="CR431">
        <v>1718</v>
      </c>
      <c r="CS431">
        <v>5154</v>
      </c>
      <c r="CT431">
        <f t="shared" si="44"/>
        <v>26563716</v>
      </c>
      <c r="DJ431">
        <v>2164</v>
      </c>
      <c r="DK431">
        <v>4328</v>
      </c>
      <c r="DL431">
        <v>36963</v>
      </c>
      <c r="EL431">
        <v>1718</v>
      </c>
      <c r="EM431">
        <v>5154</v>
      </c>
      <c r="EN431">
        <f t="shared" si="45"/>
        <v>3.2350231594952237</v>
      </c>
    </row>
    <row r="432" spans="1:144">
      <c r="A432">
        <v>1930</v>
      </c>
      <c r="B432">
        <v>5513</v>
      </c>
      <c r="C432">
        <v>22052</v>
      </c>
      <c r="D432">
        <v>2</v>
      </c>
      <c r="E432">
        <v>4</v>
      </c>
      <c r="F432">
        <f t="shared" si="46"/>
        <v>5</v>
      </c>
      <c r="G432">
        <v>177785</v>
      </c>
      <c r="BD432">
        <v>5513</v>
      </c>
      <c r="BE432">
        <v>22052</v>
      </c>
      <c r="BF432">
        <f t="shared" si="42"/>
        <v>30393169</v>
      </c>
      <c r="BV432">
        <v>5513</v>
      </c>
      <c r="BW432">
        <f t="shared" si="47"/>
        <v>27565</v>
      </c>
      <c r="BX432">
        <f t="shared" si="43"/>
        <v>151965845</v>
      </c>
      <c r="BY432">
        <v>1</v>
      </c>
      <c r="CR432">
        <v>5513</v>
      </c>
      <c r="CS432">
        <v>22052</v>
      </c>
      <c r="CT432">
        <f t="shared" si="44"/>
        <v>486290704</v>
      </c>
      <c r="DJ432">
        <v>2164</v>
      </c>
      <c r="DK432">
        <v>4328</v>
      </c>
      <c r="DL432">
        <v>24387</v>
      </c>
      <c r="EL432">
        <v>5513</v>
      </c>
      <c r="EM432">
        <v>22052</v>
      </c>
      <c r="EN432">
        <f t="shared" si="45"/>
        <v>3.741387992479269</v>
      </c>
    </row>
    <row r="433" spans="1:144">
      <c r="A433">
        <v>1933</v>
      </c>
      <c r="B433">
        <v>1093</v>
      </c>
      <c r="C433">
        <v>2186</v>
      </c>
      <c r="D433">
        <v>2</v>
      </c>
      <c r="E433">
        <v>2</v>
      </c>
      <c r="F433">
        <f t="shared" si="46"/>
        <v>3</v>
      </c>
      <c r="G433">
        <v>21379</v>
      </c>
      <c r="BD433">
        <v>1093</v>
      </c>
      <c r="BE433">
        <v>2186</v>
      </c>
      <c r="BF433">
        <f t="shared" si="42"/>
        <v>1194649</v>
      </c>
      <c r="BV433">
        <v>1093</v>
      </c>
      <c r="BW433">
        <f t="shared" si="47"/>
        <v>3279</v>
      </c>
      <c r="BX433">
        <f t="shared" si="43"/>
        <v>3583947</v>
      </c>
      <c r="BY433">
        <v>1</v>
      </c>
      <c r="CR433">
        <v>1093</v>
      </c>
      <c r="CS433">
        <v>2186</v>
      </c>
      <c r="CT433">
        <f t="shared" si="44"/>
        <v>4778596</v>
      </c>
      <c r="DJ433">
        <v>2164</v>
      </c>
      <c r="DK433">
        <v>6492</v>
      </c>
      <c r="DL433">
        <v>74603</v>
      </c>
      <c r="EL433">
        <v>1093</v>
      </c>
      <c r="EM433">
        <v>2186</v>
      </c>
      <c r="EN433">
        <f t="shared" si="45"/>
        <v>3.0386201619497029</v>
      </c>
    </row>
    <row r="434" spans="1:144">
      <c r="A434">
        <v>1944</v>
      </c>
      <c r="B434">
        <v>7076</v>
      </c>
      <c r="C434">
        <v>28304</v>
      </c>
      <c r="D434">
        <v>2</v>
      </c>
      <c r="E434">
        <v>4</v>
      </c>
      <c r="F434">
        <f t="shared" si="46"/>
        <v>5</v>
      </c>
      <c r="G434">
        <v>78146</v>
      </c>
      <c r="BD434">
        <v>7076</v>
      </c>
      <c r="BE434">
        <v>28304</v>
      </c>
      <c r="BF434">
        <f t="shared" si="42"/>
        <v>50069776</v>
      </c>
      <c r="BV434">
        <v>7076</v>
      </c>
      <c r="BW434">
        <f t="shared" si="47"/>
        <v>35380</v>
      </c>
      <c r="BX434">
        <f t="shared" si="43"/>
        <v>250348880</v>
      </c>
      <c r="BY434">
        <v>1</v>
      </c>
      <c r="CR434">
        <v>7076</v>
      </c>
      <c r="CS434">
        <v>28304</v>
      </c>
      <c r="CT434">
        <f t="shared" si="44"/>
        <v>801116416</v>
      </c>
      <c r="DJ434">
        <v>2223</v>
      </c>
      <c r="DK434">
        <v>8892</v>
      </c>
      <c r="DL434">
        <v>21867</v>
      </c>
      <c r="EL434">
        <v>7076</v>
      </c>
      <c r="EM434">
        <v>28304</v>
      </c>
      <c r="EN434">
        <f t="shared" si="45"/>
        <v>3.8497878242376857</v>
      </c>
    </row>
    <row r="435" spans="1:144">
      <c r="A435">
        <v>1946</v>
      </c>
      <c r="B435">
        <v>7076</v>
      </c>
      <c r="C435">
        <v>21228</v>
      </c>
      <c r="D435">
        <v>2</v>
      </c>
      <c r="E435">
        <v>3</v>
      </c>
      <c r="F435">
        <f t="shared" si="46"/>
        <v>4</v>
      </c>
      <c r="G435">
        <v>53110</v>
      </c>
      <c r="BD435">
        <v>7076</v>
      </c>
      <c r="BE435">
        <v>21228</v>
      </c>
      <c r="BF435">
        <f t="shared" si="42"/>
        <v>50069776</v>
      </c>
      <c r="BV435">
        <v>7076</v>
      </c>
      <c r="BW435">
        <f t="shared" si="47"/>
        <v>28304</v>
      </c>
      <c r="BX435">
        <f t="shared" si="43"/>
        <v>200279104</v>
      </c>
      <c r="BY435">
        <v>1</v>
      </c>
      <c r="CR435">
        <v>7076</v>
      </c>
      <c r="CS435">
        <v>21228</v>
      </c>
      <c r="CT435">
        <f t="shared" si="44"/>
        <v>450627984</v>
      </c>
      <c r="DJ435">
        <v>2223</v>
      </c>
      <c r="DK435">
        <v>6669</v>
      </c>
      <c r="DL435">
        <v>34835</v>
      </c>
      <c r="EL435">
        <v>7076</v>
      </c>
      <c r="EM435">
        <v>21228</v>
      </c>
      <c r="EN435">
        <f t="shared" si="45"/>
        <v>3.8497878242376857</v>
      </c>
    </row>
    <row r="436" spans="1:144">
      <c r="A436">
        <v>1950</v>
      </c>
      <c r="B436">
        <v>522</v>
      </c>
      <c r="C436">
        <v>1566</v>
      </c>
      <c r="D436">
        <v>2</v>
      </c>
      <c r="E436">
        <v>3</v>
      </c>
      <c r="F436">
        <f t="shared" si="46"/>
        <v>4</v>
      </c>
      <c r="G436">
        <v>6076</v>
      </c>
      <c r="BD436">
        <v>522</v>
      </c>
      <c r="BE436">
        <v>1566</v>
      </c>
      <c r="BF436">
        <f t="shared" si="42"/>
        <v>272484</v>
      </c>
      <c r="BV436">
        <v>522</v>
      </c>
      <c r="BW436">
        <f t="shared" si="47"/>
        <v>2088</v>
      </c>
      <c r="BX436">
        <f t="shared" si="43"/>
        <v>1089936</v>
      </c>
      <c r="BY436">
        <v>1</v>
      </c>
      <c r="CR436">
        <v>522</v>
      </c>
      <c r="CS436">
        <v>1566</v>
      </c>
      <c r="CT436">
        <f t="shared" si="44"/>
        <v>2452356</v>
      </c>
      <c r="DJ436">
        <v>2223</v>
      </c>
      <c r="DK436">
        <v>8892</v>
      </c>
      <c r="DL436">
        <v>55759</v>
      </c>
      <c r="EL436">
        <v>522</v>
      </c>
      <c r="EM436">
        <v>1566</v>
      </c>
      <c r="EN436">
        <f t="shared" si="45"/>
        <v>2.7176705030022621</v>
      </c>
    </row>
    <row r="437" spans="1:144">
      <c r="A437">
        <v>1951</v>
      </c>
      <c r="B437">
        <v>522</v>
      </c>
      <c r="C437">
        <v>2088</v>
      </c>
      <c r="D437">
        <v>2</v>
      </c>
      <c r="E437">
        <v>4</v>
      </c>
      <c r="F437">
        <f t="shared" si="46"/>
        <v>5</v>
      </c>
      <c r="G437">
        <v>15732</v>
      </c>
      <c r="BD437">
        <v>522</v>
      </c>
      <c r="BE437">
        <v>2088</v>
      </c>
      <c r="BF437">
        <f t="shared" si="42"/>
        <v>272484</v>
      </c>
      <c r="BV437">
        <v>522</v>
      </c>
      <c r="BW437">
        <f t="shared" si="47"/>
        <v>2610</v>
      </c>
      <c r="BX437">
        <f t="shared" si="43"/>
        <v>1362420</v>
      </c>
      <c r="BY437">
        <v>1</v>
      </c>
      <c r="CR437">
        <v>522</v>
      </c>
      <c r="CS437">
        <v>2088</v>
      </c>
      <c r="CT437">
        <f t="shared" si="44"/>
        <v>4359744</v>
      </c>
      <c r="DJ437">
        <v>2223</v>
      </c>
      <c r="DK437">
        <v>6669</v>
      </c>
      <c r="DL437">
        <v>51806</v>
      </c>
      <c r="EL437">
        <v>522</v>
      </c>
      <c r="EM437">
        <v>2088</v>
      </c>
      <c r="EN437">
        <f t="shared" si="45"/>
        <v>2.7176705030022621</v>
      </c>
    </row>
    <row r="438" spans="1:144">
      <c r="A438">
        <v>1957</v>
      </c>
      <c r="B438">
        <v>3836</v>
      </c>
      <c r="C438">
        <v>15344</v>
      </c>
      <c r="D438">
        <v>2</v>
      </c>
      <c r="E438">
        <v>4</v>
      </c>
      <c r="F438">
        <f t="shared" si="46"/>
        <v>5</v>
      </c>
      <c r="G438">
        <v>78360</v>
      </c>
      <c r="BD438">
        <v>3836</v>
      </c>
      <c r="BE438">
        <v>15344</v>
      </c>
      <c r="BF438">
        <f t="shared" si="42"/>
        <v>14714896</v>
      </c>
      <c r="BV438">
        <v>3836</v>
      </c>
      <c r="BW438">
        <f t="shared" si="47"/>
        <v>19180</v>
      </c>
      <c r="BX438">
        <f t="shared" si="43"/>
        <v>73574480</v>
      </c>
      <c r="BY438">
        <v>1</v>
      </c>
      <c r="CR438">
        <v>3836</v>
      </c>
      <c r="CS438">
        <v>15344</v>
      </c>
      <c r="CT438">
        <f t="shared" si="44"/>
        <v>235438336</v>
      </c>
      <c r="DJ438">
        <v>2223</v>
      </c>
      <c r="DK438">
        <v>6669</v>
      </c>
      <c r="DL438">
        <v>15683</v>
      </c>
      <c r="EL438">
        <v>3836</v>
      </c>
      <c r="EM438">
        <v>15344</v>
      </c>
      <c r="EN438">
        <f t="shared" si="45"/>
        <v>3.5838785984986261</v>
      </c>
    </row>
    <row r="439" spans="1:144">
      <c r="A439">
        <v>1958</v>
      </c>
      <c r="B439">
        <v>2915</v>
      </c>
      <c r="C439">
        <v>8745</v>
      </c>
      <c r="D439">
        <v>2</v>
      </c>
      <c r="E439">
        <v>3</v>
      </c>
      <c r="F439">
        <f t="shared" si="46"/>
        <v>4</v>
      </c>
      <c r="G439">
        <v>100278</v>
      </c>
      <c r="BD439">
        <v>2915</v>
      </c>
      <c r="BE439">
        <v>8745</v>
      </c>
      <c r="BF439">
        <f t="shared" si="42"/>
        <v>8497225</v>
      </c>
      <c r="BV439">
        <v>2915</v>
      </c>
      <c r="BW439">
        <f t="shared" si="47"/>
        <v>11660</v>
      </c>
      <c r="BX439">
        <f t="shared" si="43"/>
        <v>33988900</v>
      </c>
      <c r="BY439">
        <v>1</v>
      </c>
      <c r="CR439">
        <v>2915</v>
      </c>
      <c r="CS439">
        <v>8745</v>
      </c>
      <c r="CT439">
        <f t="shared" si="44"/>
        <v>76475025</v>
      </c>
      <c r="DJ439">
        <v>2223</v>
      </c>
      <c r="DK439">
        <v>8892</v>
      </c>
      <c r="DL439">
        <v>30732</v>
      </c>
      <c r="EL439">
        <v>2915</v>
      </c>
      <c r="EM439">
        <v>8745</v>
      </c>
      <c r="EN439">
        <f t="shared" si="45"/>
        <v>3.4646385590950328</v>
      </c>
    </row>
    <row r="440" spans="1:144">
      <c r="A440">
        <v>1960</v>
      </c>
      <c r="B440">
        <v>5821</v>
      </c>
      <c r="C440">
        <v>17463</v>
      </c>
      <c r="D440">
        <v>2</v>
      </c>
      <c r="E440">
        <v>3</v>
      </c>
      <c r="F440">
        <f t="shared" si="46"/>
        <v>4</v>
      </c>
      <c r="G440">
        <v>23261</v>
      </c>
      <c r="BD440">
        <v>5821</v>
      </c>
      <c r="BE440">
        <v>17463</v>
      </c>
      <c r="BF440">
        <f t="shared" si="42"/>
        <v>33884041</v>
      </c>
      <c r="BV440">
        <v>5821</v>
      </c>
      <c r="BW440">
        <f t="shared" si="47"/>
        <v>23284</v>
      </c>
      <c r="BX440">
        <f t="shared" si="43"/>
        <v>135536164</v>
      </c>
      <c r="BY440">
        <v>1</v>
      </c>
      <c r="CR440">
        <v>5821</v>
      </c>
      <c r="CS440">
        <v>17463</v>
      </c>
      <c r="CT440">
        <f t="shared" si="44"/>
        <v>304956369</v>
      </c>
      <c r="DJ440">
        <v>2223</v>
      </c>
      <c r="DK440">
        <v>13338</v>
      </c>
      <c r="DL440">
        <v>84856</v>
      </c>
      <c r="EL440">
        <v>5821</v>
      </c>
      <c r="EM440">
        <v>17463</v>
      </c>
      <c r="EN440">
        <f t="shared" si="45"/>
        <v>3.7649975992848805</v>
      </c>
    </row>
    <row r="441" spans="1:144">
      <c r="A441">
        <v>1970</v>
      </c>
      <c r="B441">
        <v>6877</v>
      </c>
      <c r="C441">
        <v>20631</v>
      </c>
      <c r="D441">
        <v>2</v>
      </c>
      <c r="E441">
        <v>3</v>
      </c>
      <c r="F441">
        <f t="shared" si="46"/>
        <v>4</v>
      </c>
      <c r="G441">
        <v>65962</v>
      </c>
      <c r="BD441">
        <v>6877</v>
      </c>
      <c r="BE441">
        <v>20631</v>
      </c>
      <c r="BF441">
        <f t="shared" si="42"/>
        <v>47293129</v>
      </c>
      <c r="BV441">
        <v>6877</v>
      </c>
      <c r="BW441">
        <f t="shared" si="47"/>
        <v>27508</v>
      </c>
      <c r="BX441">
        <f t="shared" si="43"/>
        <v>189172516</v>
      </c>
      <c r="BY441">
        <v>1</v>
      </c>
      <c r="CR441">
        <v>6877</v>
      </c>
      <c r="CS441">
        <v>20631</v>
      </c>
      <c r="CT441">
        <f t="shared" si="44"/>
        <v>425638161</v>
      </c>
      <c r="DJ441">
        <v>2223</v>
      </c>
      <c r="DK441">
        <v>6669</v>
      </c>
      <c r="DL441">
        <v>36214</v>
      </c>
      <c r="EL441">
        <v>6877</v>
      </c>
      <c r="EM441">
        <v>20631</v>
      </c>
      <c r="EN441">
        <f t="shared" si="45"/>
        <v>3.8373990243420226</v>
      </c>
    </row>
    <row r="442" spans="1:144">
      <c r="A442">
        <v>1974</v>
      </c>
      <c r="B442">
        <v>5598</v>
      </c>
      <c r="C442">
        <v>16794</v>
      </c>
      <c r="D442">
        <v>2</v>
      </c>
      <c r="E442">
        <v>3</v>
      </c>
      <c r="F442">
        <f t="shared" si="46"/>
        <v>4</v>
      </c>
      <c r="G442">
        <v>58836</v>
      </c>
      <c r="BD442">
        <v>5598</v>
      </c>
      <c r="BE442">
        <v>16794</v>
      </c>
      <c r="BF442">
        <f t="shared" si="42"/>
        <v>31337604</v>
      </c>
      <c r="BV442">
        <v>5598</v>
      </c>
      <c r="BW442">
        <f t="shared" si="47"/>
        <v>22392</v>
      </c>
      <c r="BX442">
        <f t="shared" si="43"/>
        <v>125350416</v>
      </c>
      <c r="BY442">
        <v>1</v>
      </c>
      <c r="CR442">
        <v>5598</v>
      </c>
      <c r="CS442">
        <v>16794</v>
      </c>
      <c r="CT442">
        <f t="shared" si="44"/>
        <v>282038436</v>
      </c>
      <c r="DJ442">
        <v>2223</v>
      </c>
      <c r="DK442">
        <v>6669</v>
      </c>
      <c r="DL442">
        <v>29653</v>
      </c>
      <c r="EL442">
        <v>5598</v>
      </c>
      <c r="EM442">
        <v>16794</v>
      </c>
      <c r="EN442">
        <f t="shared" si="45"/>
        <v>3.7480328941301435</v>
      </c>
    </row>
    <row r="443" spans="1:144">
      <c r="A443">
        <v>1975</v>
      </c>
      <c r="B443">
        <v>5598</v>
      </c>
      <c r="C443">
        <v>16794</v>
      </c>
      <c r="D443">
        <v>2</v>
      </c>
      <c r="E443">
        <v>3</v>
      </c>
      <c r="F443">
        <f t="shared" si="46"/>
        <v>4</v>
      </c>
      <c r="G443">
        <v>84039</v>
      </c>
      <c r="BD443">
        <v>5598</v>
      </c>
      <c r="BE443">
        <v>16794</v>
      </c>
      <c r="BF443">
        <f t="shared" si="42"/>
        <v>31337604</v>
      </c>
      <c r="BV443">
        <v>5598</v>
      </c>
      <c r="BW443">
        <f t="shared" si="47"/>
        <v>22392</v>
      </c>
      <c r="BX443">
        <f t="shared" si="43"/>
        <v>125350416</v>
      </c>
      <c r="BY443">
        <v>1</v>
      </c>
      <c r="CR443">
        <v>5598</v>
      </c>
      <c r="CS443">
        <v>16794</v>
      </c>
      <c r="CT443">
        <f t="shared" si="44"/>
        <v>282038436</v>
      </c>
      <c r="DJ443">
        <v>2223</v>
      </c>
      <c r="DK443">
        <v>8892</v>
      </c>
      <c r="DL443">
        <v>17095</v>
      </c>
      <c r="EL443">
        <v>5598</v>
      </c>
      <c r="EM443">
        <v>16794</v>
      </c>
      <c r="EN443">
        <f t="shared" si="45"/>
        <v>3.7480328941301435</v>
      </c>
    </row>
    <row r="444" spans="1:144">
      <c r="A444">
        <v>1980</v>
      </c>
      <c r="B444">
        <v>5771</v>
      </c>
      <c r="C444">
        <v>23084</v>
      </c>
      <c r="D444">
        <v>2</v>
      </c>
      <c r="E444">
        <v>4</v>
      </c>
      <c r="F444">
        <f t="shared" si="46"/>
        <v>5</v>
      </c>
      <c r="G444">
        <v>86024</v>
      </c>
      <c r="BD444">
        <v>5771</v>
      </c>
      <c r="BE444">
        <v>23084</v>
      </c>
      <c r="BF444">
        <f t="shared" si="42"/>
        <v>33304441</v>
      </c>
      <c r="BV444">
        <v>5771</v>
      </c>
      <c r="BW444">
        <f t="shared" si="47"/>
        <v>28855</v>
      </c>
      <c r="BX444">
        <f t="shared" si="43"/>
        <v>166522205</v>
      </c>
      <c r="BY444">
        <v>1</v>
      </c>
      <c r="CR444">
        <v>5771</v>
      </c>
      <c r="CS444">
        <v>23084</v>
      </c>
      <c r="CT444">
        <f t="shared" si="44"/>
        <v>532871056</v>
      </c>
      <c r="DJ444">
        <v>2251</v>
      </c>
      <c r="DK444">
        <v>6753</v>
      </c>
      <c r="DL444">
        <v>31307</v>
      </c>
      <c r="EL444">
        <v>5771</v>
      </c>
      <c r="EM444">
        <v>23084</v>
      </c>
      <c r="EN444">
        <f t="shared" si="45"/>
        <v>3.7612510743086629</v>
      </c>
    </row>
    <row r="445" spans="1:144">
      <c r="A445">
        <v>1981</v>
      </c>
      <c r="B445">
        <v>5771</v>
      </c>
      <c r="C445">
        <v>17313</v>
      </c>
      <c r="D445">
        <v>2</v>
      </c>
      <c r="E445">
        <v>3</v>
      </c>
      <c r="F445">
        <f t="shared" si="46"/>
        <v>4</v>
      </c>
      <c r="G445">
        <v>42991</v>
      </c>
      <c r="BD445">
        <v>5771</v>
      </c>
      <c r="BE445">
        <v>17313</v>
      </c>
      <c r="BF445">
        <f t="shared" si="42"/>
        <v>33304441</v>
      </c>
      <c r="BV445">
        <v>5771</v>
      </c>
      <c r="BW445">
        <f t="shared" si="47"/>
        <v>23084</v>
      </c>
      <c r="BX445">
        <f t="shared" si="43"/>
        <v>133217764</v>
      </c>
      <c r="BY445">
        <v>1</v>
      </c>
      <c r="CR445">
        <v>5771</v>
      </c>
      <c r="CS445">
        <v>17313</v>
      </c>
      <c r="CT445">
        <f t="shared" si="44"/>
        <v>299739969</v>
      </c>
      <c r="DJ445">
        <v>2251</v>
      </c>
      <c r="DK445">
        <v>6753</v>
      </c>
      <c r="DL445">
        <v>23735</v>
      </c>
      <c r="EL445">
        <v>5771</v>
      </c>
      <c r="EM445">
        <v>17313</v>
      </c>
      <c r="EN445">
        <f t="shared" si="45"/>
        <v>3.7612510743086629</v>
      </c>
    </row>
    <row r="446" spans="1:144">
      <c r="A446">
        <v>1985</v>
      </c>
      <c r="B446">
        <v>5771</v>
      </c>
      <c r="C446">
        <v>23084</v>
      </c>
      <c r="D446">
        <v>2</v>
      </c>
      <c r="E446">
        <v>4</v>
      </c>
      <c r="F446">
        <f t="shared" si="46"/>
        <v>5</v>
      </c>
      <c r="G446">
        <v>149617</v>
      </c>
      <c r="BD446">
        <v>5771</v>
      </c>
      <c r="BE446">
        <v>23084</v>
      </c>
      <c r="BF446">
        <f t="shared" si="42"/>
        <v>33304441</v>
      </c>
      <c r="BV446">
        <v>5771</v>
      </c>
      <c r="BW446">
        <f t="shared" si="47"/>
        <v>28855</v>
      </c>
      <c r="BX446">
        <f t="shared" si="43"/>
        <v>166522205</v>
      </c>
      <c r="BY446">
        <v>1</v>
      </c>
      <c r="CR446">
        <v>5771</v>
      </c>
      <c r="CS446">
        <v>23084</v>
      </c>
      <c r="CT446">
        <f t="shared" si="44"/>
        <v>532871056</v>
      </c>
      <c r="DJ446">
        <v>2251</v>
      </c>
      <c r="DK446">
        <v>4502</v>
      </c>
      <c r="DL446">
        <v>51791</v>
      </c>
      <c r="EL446">
        <v>5771</v>
      </c>
      <c r="EM446">
        <v>23084</v>
      </c>
      <c r="EN446">
        <f t="shared" si="45"/>
        <v>3.7612510743086629</v>
      </c>
    </row>
    <row r="447" spans="1:144">
      <c r="A447">
        <v>1989</v>
      </c>
      <c r="B447">
        <v>3568</v>
      </c>
      <c r="C447">
        <v>10704</v>
      </c>
      <c r="D447">
        <v>2</v>
      </c>
      <c r="E447">
        <v>3</v>
      </c>
      <c r="F447">
        <f t="shared" si="46"/>
        <v>4</v>
      </c>
      <c r="G447">
        <v>30400</v>
      </c>
      <c r="BD447">
        <v>3568</v>
      </c>
      <c r="BE447">
        <v>10704</v>
      </c>
      <c r="BF447">
        <f t="shared" si="42"/>
        <v>12730624</v>
      </c>
      <c r="BV447">
        <v>3568</v>
      </c>
      <c r="BW447">
        <f t="shared" si="47"/>
        <v>14272</v>
      </c>
      <c r="BX447">
        <f t="shared" si="43"/>
        <v>50922496</v>
      </c>
      <c r="BY447">
        <v>1</v>
      </c>
      <c r="CR447">
        <v>3568</v>
      </c>
      <c r="CS447">
        <v>10704</v>
      </c>
      <c r="CT447">
        <f t="shared" si="44"/>
        <v>114575616</v>
      </c>
      <c r="DJ447">
        <v>2251</v>
      </c>
      <c r="DK447">
        <v>9004</v>
      </c>
      <c r="DL447">
        <v>35646</v>
      </c>
      <c r="EL447">
        <v>3568</v>
      </c>
      <c r="EM447">
        <v>10704</v>
      </c>
      <c r="EN447">
        <f t="shared" si="45"/>
        <v>3.5524248457040857</v>
      </c>
    </row>
    <row r="448" spans="1:144">
      <c r="A448">
        <v>2000</v>
      </c>
      <c r="B448">
        <v>5791</v>
      </c>
      <c r="C448">
        <v>17373</v>
      </c>
      <c r="D448">
        <v>2</v>
      </c>
      <c r="E448">
        <v>3</v>
      </c>
      <c r="F448">
        <f t="shared" si="46"/>
        <v>4</v>
      </c>
      <c r="G448">
        <v>74272</v>
      </c>
      <c r="BD448">
        <v>5791</v>
      </c>
      <c r="BE448">
        <v>17373</v>
      </c>
      <c r="BF448">
        <f t="shared" si="42"/>
        <v>33535681</v>
      </c>
      <c r="BV448">
        <v>5791</v>
      </c>
      <c r="BW448">
        <f t="shared" si="47"/>
        <v>23164</v>
      </c>
      <c r="BX448">
        <f t="shared" si="43"/>
        <v>134142724</v>
      </c>
      <c r="BY448">
        <v>1</v>
      </c>
      <c r="CR448">
        <v>5791</v>
      </c>
      <c r="CS448">
        <v>17373</v>
      </c>
      <c r="CT448">
        <f t="shared" si="44"/>
        <v>301821129</v>
      </c>
      <c r="DJ448">
        <v>2251</v>
      </c>
      <c r="DK448">
        <v>4502</v>
      </c>
      <c r="DL448">
        <v>35912</v>
      </c>
      <c r="EL448">
        <v>5791</v>
      </c>
      <c r="EM448">
        <v>17373</v>
      </c>
      <c r="EN448">
        <f t="shared" si="45"/>
        <v>3.7627535649333739</v>
      </c>
    </row>
    <row r="449" spans="1:144">
      <c r="A449">
        <v>2002</v>
      </c>
      <c r="B449">
        <v>4781</v>
      </c>
      <c r="C449">
        <v>19124</v>
      </c>
      <c r="D449">
        <v>2</v>
      </c>
      <c r="E449">
        <v>4</v>
      </c>
      <c r="F449">
        <f t="shared" si="46"/>
        <v>5</v>
      </c>
      <c r="G449">
        <v>80965</v>
      </c>
      <c r="BD449">
        <v>4781</v>
      </c>
      <c r="BE449">
        <v>19124</v>
      </c>
      <c r="BF449">
        <f t="shared" si="42"/>
        <v>22857961</v>
      </c>
      <c r="BV449">
        <v>4781</v>
      </c>
      <c r="BW449">
        <f t="shared" si="47"/>
        <v>23905</v>
      </c>
      <c r="BX449">
        <f t="shared" si="43"/>
        <v>114289805</v>
      </c>
      <c r="BY449">
        <v>1</v>
      </c>
      <c r="CR449">
        <v>4781</v>
      </c>
      <c r="CS449">
        <v>19124</v>
      </c>
      <c r="CT449">
        <f t="shared" si="44"/>
        <v>365727376</v>
      </c>
      <c r="DJ449">
        <v>2251</v>
      </c>
      <c r="DK449">
        <v>2251</v>
      </c>
      <c r="DL449">
        <v>31420</v>
      </c>
      <c r="EL449">
        <v>4781</v>
      </c>
      <c r="EM449">
        <v>19124</v>
      </c>
      <c r="EN449">
        <f t="shared" si="45"/>
        <v>3.6795187436957892</v>
      </c>
    </row>
    <row r="450" spans="1:144">
      <c r="A450">
        <v>2004</v>
      </c>
      <c r="B450">
        <v>5637</v>
      </c>
      <c r="C450">
        <v>16911</v>
      </c>
      <c r="D450">
        <v>2</v>
      </c>
      <c r="E450">
        <v>3</v>
      </c>
      <c r="F450">
        <f t="shared" si="46"/>
        <v>4</v>
      </c>
      <c r="G450">
        <v>135984</v>
      </c>
      <c r="BD450">
        <v>5637</v>
      </c>
      <c r="BE450">
        <v>16911</v>
      </c>
      <c r="BF450">
        <f t="shared" si="42"/>
        <v>31775769</v>
      </c>
      <c r="BV450">
        <v>5637</v>
      </c>
      <c r="BW450">
        <f t="shared" si="47"/>
        <v>22548</v>
      </c>
      <c r="BX450">
        <f t="shared" si="43"/>
        <v>127103076</v>
      </c>
      <c r="BY450">
        <v>1</v>
      </c>
      <c r="CR450">
        <v>5637</v>
      </c>
      <c r="CS450">
        <v>16911</v>
      </c>
      <c r="CT450">
        <f t="shared" si="44"/>
        <v>285981921</v>
      </c>
      <c r="DJ450">
        <v>2251</v>
      </c>
      <c r="DK450">
        <v>4502</v>
      </c>
      <c r="DL450">
        <v>36255</v>
      </c>
      <c r="EL450">
        <v>5637</v>
      </c>
      <c r="EM450">
        <v>16911</v>
      </c>
      <c r="EN450">
        <f t="shared" si="45"/>
        <v>3.751048034820188</v>
      </c>
    </row>
    <row r="451" spans="1:144">
      <c r="A451">
        <v>2006</v>
      </c>
      <c r="B451">
        <v>4263</v>
      </c>
      <c r="C451">
        <v>17052</v>
      </c>
      <c r="D451">
        <v>2</v>
      </c>
      <c r="E451">
        <v>4</v>
      </c>
      <c r="F451">
        <f t="shared" si="46"/>
        <v>5</v>
      </c>
      <c r="G451">
        <v>157164</v>
      </c>
      <c r="BD451">
        <v>4263</v>
      </c>
      <c r="BE451">
        <v>17052</v>
      </c>
      <c r="BF451">
        <f t="shared" ref="BF451:BF514" si="48">BD451*BD451</f>
        <v>18173169</v>
      </c>
      <c r="BV451">
        <v>4263</v>
      </c>
      <c r="BW451">
        <f t="shared" si="47"/>
        <v>21315</v>
      </c>
      <c r="BX451">
        <f t="shared" ref="BX451:BX514" si="49">BW451*BV451</f>
        <v>90865845</v>
      </c>
      <c r="BY451">
        <v>1</v>
      </c>
      <c r="CR451">
        <v>4263</v>
      </c>
      <c r="CS451">
        <v>17052</v>
      </c>
      <c r="CT451">
        <f t="shared" ref="CT451:CT514" si="50">CS451*CS451</f>
        <v>290770704</v>
      </c>
      <c r="DJ451">
        <v>2294</v>
      </c>
      <c r="DK451">
        <v>9176</v>
      </c>
      <c r="DL451">
        <v>70392</v>
      </c>
      <c r="EL451">
        <v>4263</v>
      </c>
      <c r="EM451">
        <v>17052</v>
      </c>
      <c r="EN451">
        <f t="shared" ref="EN451:EN514" si="51">LOG(EL451)</f>
        <v>3.6297153326471321</v>
      </c>
    </row>
    <row r="452" spans="1:144">
      <c r="A452">
        <v>2009</v>
      </c>
      <c r="B452">
        <v>1093</v>
      </c>
      <c r="C452">
        <v>3279</v>
      </c>
      <c r="D452">
        <v>2</v>
      </c>
      <c r="E452">
        <v>3</v>
      </c>
      <c r="F452">
        <f t="shared" ref="F452:F515" si="52">E452+1</f>
        <v>4</v>
      </c>
      <c r="G452">
        <v>15586</v>
      </c>
      <c r="BD452">
        <v>1093</v>
      </c>
      <c r="BE452">
        <v>3279</v>
      </c>
      <c r="BF452">
        <f t="shared" si="48"/>
        <v>1194649</v>
      </c>
      <c r="BV452">
        <v>1093</v>
      </c>
      <c r="BW452">
        <f t="shared" ref="BW452:BW515" si="53">F452*B452</f>
        <v>4372</v>
      </c>
      <c r="BX452">
        <f t="shared" si="49"/>
        <v>4778596</v>
      </c>
      <c r="BY452">
        <v>1</v>
      </c>
      <c r="CR452">
        <v>1093</v>
      </c>
      <c r="CS452">
        <v>3279</v>
      </c>
      <c r="CT452">
        <f t="shared" si="50"/>
        <v>10751841</v>
      </c>
      <c r="DJ452">
        <v>2294</v>
      </c>
      <c r="DK452">
        <v>6882</v>
      </c>
      <c r="DL452">
        <v>38897</v>
      </c>
      <c r="EL452">
        <v>1093</v>
      </c>
      <c r="EM452">
        <v>3279</v>
      </c>
      <c r="EN452">
        <f t="shared" si="51"/>
        <v>3.0386201619497029</v>
      </c>
    </row>
    <row r="453" spans="1:144">
      <c r="A453">
        <v>2010</v>
      </c>
      <c r="B453">
        <v>5576</v>
      </c>
      <c r="C453">
        <v>16728</v>
      </c>
      <c r="D453">
        <v>2</v>
      </c>
      <c r="E453">
        <v>3</v>
      </c>
      <c r="F453">
        <f t="shared" si="52"/>
        <v>4</v>
      </c>
      <c r="G453">
        <v>66878</v>
      </c>
      <c r="BD453">
        <v>5576</v>
      </c>
      <c r="BE453">
        <v>16728</v>
      </c>
      <c r="BF453">
        <f t="shared" si="48"/>
        <v>31091776</v>
      </c>
      <c r="BV453">
        <v>5576</v>
      </c>
      <c r="BW453">
        <f t="shared" si="53"/>
        <v>22304</v>
      </c>
      <c r="BX453">
        <f t="shared" si="49"/>
        <v>124367104</v>
      </c>
      <c r="BY453">
        <v>1</v>
      </c>
      <c r="CR453">
        <v>5576</v>
      </c>
      <c r="CS453">
        <v>16728</v>
      </c>
      <c r="CT453">
        <f t="shared" si="50"/>
        <v>279825984</v>
      </c>
      <c r="DJ453">
        <v>2294</v>
      </c>
      <c r="DK453">
        <v>4588</v>
      </c>
      <c r="DL453">
        <v>48557</v>
      </c>
      <c r="EL453">
        <v>5576</v>
      </c>
      <c r="EM453">
        <v>16728</v>
      </c>
      <c r="EN453">
        <f t="shared" si="51"/>
        <v>3.7463227650899529</v>
      </c>
    </row>
    <row r="454" spans="1:144">
      <c r="A454">
        <v>2016</v>
      </c>
      <c r="B454">
        <v>6217</v>
      </c>
      <c r="C454">
        <v>12434</v>
      </c>
      <c r="D454">
        <v>2</v>
      </c>
      <c r="E454">
        <v>2</v>
      </c>
      <c r="F454">
        <f t="shared" si="52"/>
        <v>3</v>
      </c>
      <c r="G454">
        <v>87554</v>
      </c>
      <c r="BD454">
        <v>6217</v>
      </c>
      <c r="BE454">
        <v>12434</v>
      </c>
      <c r="BF454">
        <f t="shared" si="48"/>
        <v>38651089</v>
      </c>
      <c r="BV454">
        <v>6217</v>
      </c>
      <c r="BW454">
        <f t="shared" si="53"/>
        <v>18651</v>
      </c>
      <c r="BX454">
        <f t="shared" si="49"/>
        <v>115953267</v>
      </c>
      <c r="BY454">
        <v>1</v>
      </c>
      <c r="CR454">
        <v>6217</v>
      </c>
      <c r="CS454">
        <v>12434</v>
      </c>
      <c r="CT454">
        <f t="shared" si="50"/>
        <v>154604356</v>
      </c>
      <c r="DJ454">
        <v>2294</v>
      </c>
      <c r="DK454">
        <v>6882</v>
      </c>
      <c r="DL454">
        <v>43160</v>
      </c>
      <c r="EL454">
        <v>6217</v>
      </c>
      <c r="EM454">
        <v>12434</v>
      </c>
      <c r="EN454">
        <f t="shared" si="51"/>
        <v>3.7935808673681559</v>
      </c>
    </row>
    <row r="455" spans="1:144">
      <c r="A455">
        <v>2019</v>
      </c>
      <c r="B455">
        <v>4752</v>
      </c>
      <c r="C455">
        <v>19008</v>
      </c>
      <c r="D455">
        <v>2</v>
      </c>
      <c r="E455">
        <v>4</v>
      </c>
      <c r="F455">
        <f t="shared" si="52"/>
        <v>5</v>
      </c>
      <c r="G455">
        <v>65520</v>
      </c>
      <c r="BD455">
        <v>4752</v>
      </c>
      <c r="BE455">
        <v>19008</v>
      </c>
      <c r="BF455">
        <f t="shared" si="48"/>
        <v>22581504</v>
      </c>
      <c r="BV455">
        <v>4752</v>
      </c>
      <c r="BW455">
        <f t="shared" si="53"/>
        <v>23760</v>
      </c>
      <c r="BX455">
        <f t="shared" si="49"/>
        <v>112907520</v>
      </c>
      <c r="BY455">
        <v>1</v>
      </c>
      <c r="CR455">
        <v>4752</v>
      </c>
      <c r="CS455">
        <v>19008</v>
      </c>
      <c r="CT455">
        <f t="shared" si="50"/>
        <v>361304064</v>
      </c>
      <c r="DJ455">
        <v>2294</v>
      </c>
      <c r="DK455">
        <v>6882</v>
      </c>
      <c r="DL455">
        <v>47249</v>
      </c>
      <c r="EL455">
        <v>4752</v>
      </c>
      <c r="EM455">
        <v>19008</v>
      </c>
      <c r="EN455">
        <f t="shared" si="51"/>
        <v>3.6768764319731373</v>
      </c>
    </row>
    <row r="456" spans="1:144">
      <c r="A456">
        <v>2024</v>
      </c>
      <c r="B456">
        <v>5409</v>
      </c>
      <c r="C456">
        <v>16227</v>
      </c>
      <c r="D456">
        <v>2</v>
      </c>
      <c r="E456">
        <v>3</v>
      </c>
      <c r="F456">
        <f t="shared" si="52"/>
        <v>4</v>
      </c>
      <c r="G456">
        <v>163318</v>
      </c>
      <c r="BD456">
        <v>5409</v>
      </c>
      <c r="BE456">
        <v>16227</v>
      </c>
      <c r="BF456">
        <f t="shared" si="48"/>
        <v>29257281</v>
      </c>
      <c r="BV456">
        <v>5409</v>
      </c>
      <c r="BW456">
        <f t="shared" si="53"/>
        <v>21636</v>
      </c>
      <c r="BX456">
        <f t="shared" si="49"/>
        <v>117029124</v>
      </c>
      <c r="BY456">
        <v>1</v>
      </c>
      <c r="CR456">
        <v>5409</v>
      </c>
      <c r="CS456">
        <v>16227</v>
      </c>
      <c r="CT456">
        <f t="shared" si="50"/>
        <v>263315529</v>
      </c>
      <c r="DJ456">
        <v>2294</v>
      </c>
      <c r="DK456">
        <v>11470</v>
      </c>
      <c r="DL456">
        <v>62683</v>
      </c>
      <c r="EL456">
        <v>5409</v>
      </c>
      <c r="EM456">
        <v>16227</v>
      </c>
      <c r="EN456">
        <f t="shared" si="51"/>
        <v>3.7331169814420644</v>
      </c>
    </row>
    <row r="457" spans="1:144">
      <c r="A457">
        <v>2033</v>
      </c>
      <c r="B457">
        <v>1562</v>
      </c>
      <c r="C457">
        <v>1562</v>
      </c>
      <c r="D457">
        <v>2</v>
      </c>
      <c r="E457">
        <v>1</v>
      </c>
      <c r="F457">
        <f t="shared" si="52"/>
        <v>2</v>
      </c>
      <c r="G457">
        <v>37439</v>
      </c>
      <c r="BD457">
        <v>1562</v>
      </c>
      <c r="BE457">
        <v>1562</v>
      </c>
      <c r="BF457">
        <f t="shared" si="48"/>
        <v>2439844</v>
      </c>
      <c r="BV457">
        <v>1562</v>
      </c>
      <c r="BW457">
        <f t="shared" si="53"/>
        <v>3124</v>
      </c>
      <c r="BX457">
        <f t="shared" si="49"/>
        <v>4879688</v>
      </c>
      <c r="BY457">
        <v>1</v>
      </c>
      <c r="CR457">
        <v>1562</v>
      </c>
      <c r="CS457">
        <v>1562</v>
      </c>
      <c r="CT457">
        <f t="shared" si="50"/>
        <v>2439844</v>
      </c>
      <c r="DJ457">
        <v>2294</v>
      </c>
      <c r="DK457">
        <v>9176</v>
      </c>
      <c r="DL457">
        <v>90954</v>
      </c>
      <c r="EL457">
        <v>1562</v>
      </c>
      <c r="EM457">
        <v>1562</v>
      </c>
      <c r="EN457">
        <f t="shared" si="51"/>
        <v>3.1936810295412816</v>
      </c>
    </row>
    <row r="458" spans="1:144">
      <c r="A458">
        <v>2041</v>
      </c>
      <c r="B458">
        <v>5598</v>
      </c>
      <c r="C458">
        <v>16794</v>
      </c>
      <c r="D458">
        <v>2</v>
      </c>
      <c r="E458">
        <v>3</v>
      </c>
      <c r="F458">
        <f t="shared" si="52"/>
        <v>4</v>
      </c>
      <c r="G458">
        <v>69131</v>
      </c>
      <c r="BD458">
        <v>5598</v>
      </c>
      <c r="BE458">
        <v>16794</v>
      </c>
      <c r="BF458">
        <f t="shared" si="48"/>
        <v>31337604</v>
      </c>
      <c r="BV458">
        <v>5598</v>
      </c>
      <c r="BW458">
        <f t="shared" si="53"/>
        <v>22392</v>
      </c>
      <c r="BX458">
        <f t="shared" si="49"/>
        <v>125350416</v>
      </c>
      <c r="BY458">
        <v>1</v>
      </c>
      <c r="CR458">
        <v>5598</v>
      </c>
      <c r="CS458">
        <v>16794</v>
      </c>
      <c r="CT458">
        <f t="shared" si="50"/>
        <v>282038436</v>
      </c>
      <c r="DJ458">
        <v>2294</v>
      </c>
      <c r="DK458">
        <v>6882</v>
      </c>
      <c r="DL458">
        <v>27603</v>
      </c>
      <c r="EL458">
        <v>5598</v>
      </c>
      <c r="EM458">
        <v>16794</v>
      </c>
      <c r="EN458">
        <f t="shared" si="51"/>
        <v>3.7480328941301435</v>
      </c>
    </row>
    <row r="459" spans="1:144">
      <c r="A459">
        <v>2043</v>
      </c>
      <c r="B459">
        <v>5800</v>
      </c>
      <c r="C459">
        <v>11600</v>
      </c>
      <c r="D459">
        <v>2</v>
      </c>
      <c r="E459">
        <v>2</v>
      </c>
      <c r="F459">
        <f t="shared" si="52"/>
        <v>3</v>
      </c>
      <c r="G459">
        <v>58453</v>
      </c>
      <c r="BD459">
        <v>5800</v>
      </c>
      <c r="BE459">
        <v>11600</v>
      </c>
      <c r="BF459">
        <f t="shared" si="48"/>
        <v>33640000</v>
      </c>
      <c r="BV459">
        <v>5800</v>
      </c>
      <c r="BW459">
        <f t="shared" si="53"/>
        <v>17400</v>
      </c>
      <c r="BX459">
        <f t="shared" si="49"/>
        <v>100920000</v>
      </c>
      <c r="BY459">
        <v>1</v>
      </c>
      <c r="CR459">
        <v>5800</v>
      </c>
      <c r="CS459">
        <v>11600</v>
      </c>
      <c r="CT459">
        <f t="shared" si="50"/>
        <v>134560000</v>
      </c>
      <c r="DJ459">
        <v>2294</v>
      </c>
      <c r="DK459">
        <v>6882</v>
      </c>
      <c r="DL459">
        <v>37211</v>
      </c>
      <c r="EL459">
        <v>5800</v>
      </c>
      <c r="EM459">
        <v>11600</v>
      </c>
      <c r="EN459">
        <f t="shared" si="51"/>
        <v>3.7634279935629373</v>
      </c>
    </row>
    <row r="460" spans="1:144">
      <c r="A460">
        <v>2045</v>
      </c>
      <c r="B460">
        <v>5800</v>
      </c>
      <c r="C460">
        <v>17400</v>
      </c>
      <c r="D460">
        <v>2</v>
      </c>
      <c r="E460">
        <v>3</v>
      </c>
      <c r="F460">
        <f t="shared" si="52"/>
        <v>4</v>
      </c>
      <c r="G460">
        <v>33668</v>
      </c>
      <c r="BD460">
        <v>5800</v>
      </c>
      <c r="BE460">
        <v>17400</v>
      </c>
      <c r="BF460">
        <f t="shared" si="48"/>
        <v>33640000</v>
      </c>
      <c r="BV460">
        <v>5800</v>
      </c>
      <c r="BW460">
        <f t="shared" si="53"/>
        <v>23200</v>
      </c>
      <c r="BX460">
        <f t="shared" si="49"/>
        <v>134560000</v>
      </c>
      <c r="BY460">
        <v>1</v>
      </c>
      <c r="CR460">
        <v>5800</v>
      </c>
      <c r="CS460">
        <v>17400</v>
      </c>
      <c r="CT460">
        <f t="shared" si="50"/>
        <v>302760000</v>
      </c>
      <c r="DJ460">
        <v>2294</v>
      </c>
      <c r="DK460">
        <v>9176</v>
      </c>
      <c r="DL460">
        <v>46963</v>
      </c>
      <c r="EL460">
        <v>5800</v>
      </c>
      <c r="EM460">
        <v>17400</v>
      </c>
      <c r="EN460">
        <f t="shared" si="51"/>
        <v>3.7634279935629373</v>
      </c>
    </row>
    <row r="461" spans="1:144">
      <c r="A461">
        <v>2046</v>
      </c>
      <c r="B461">
        <v>5771</v>
      </c>
      <c r="C461">
        <v>17313</v>
      </c>
      <c r="D461">
        <v>2</v>
      </c>
      <c r="E461">
        <v>3</v>
      </c>
      <c r="F461">
        <f t="shared" si="52"/>
        <v>4</v>
      </c>
      <c r="G461">
        <v>95399</v>
      </c>
      <c r="BD461">
        <v>5771</v>
      </c>
      <c r="BE461">
        <v>17313</v>
      </c>
      <c r="BF461">
        <f t="shared" si="48"/>
        <v>33304441</v>
      </c>
      <c r="BV461">
        <v>5771</v>
      </c>
      <c r="BW461">
        <f t="shared" si="53"/>
        <v>23084</v>
      </c>
      <c r="BX461">
        <f t="shared" si="49"/>
        <v>133217764</v>
      </c>
      <c r="BY461">
        <v>1</v>
      </c>
      <c r="CR461">
        <v>5771</v>
      </c>
      <c r="CS461">
        <v>17313</v>
      </c>
      <c r="CT461">
        <f t="shared" si="50"/>
        <v>299739969</v>
      </c>
      <c r="DJ461">
        <v>2294</v>
      </c>
      <c r="DK461">
        <v>9176</v>
      </c>
      <c r="DL461">
        <v>38458</v>
      </c>
      <c r="EL461">
        <v>5771</v>
      </c>
      <c r="EM461">
        <v>17313</v>
      </c>
      <c r="EN461">
        <f t="shared" si="51"/>
        <v>3.7612510743086629</v>
      </c>
    </row>
    <row r="462" spans="1:144">
      <c r="A462">
        <v>2051</v>
      </c>
      <c r="B462">
        <v>2760</v>
      </c>
      <c r="C462">
        <v>8280</v>
      </c>
      <c r="D462">
        <v>2</v>
      </c>
      <c r="E462">
        <v>3</v>
      </c>
      <c r="F462">
        <f t="shared" si="52"/>
        <v>4</v>
      </c>
      <c r="G462">
        <v>65125</v>
      </c>
      <c r="BD462">
        <v>2760</v>
      </c>
      <c r="BE462">
        <v>8280</v>
      </c>
      <c r="BF462">
        <f t="shared" si="48"/>
        <v>7617600</v>
      </c>
      <c r="BV462">
        <v>2760</v>
      </c>
      <c r="BW462">
        <f t="shared" si="53"/>
        <v>11040</v>
      </c>
      <c r="BX462">
        <f t="shared" si="49"/>
        <v>30470400</v>
      </c>
      <c r="BY462">
        <v>1</v>
      </c>
      <c r="CR462">
        <v>2760</v>
      </c>
      <c r="CS462">
        <v>8280</v>
      </c>
      <c r="CT462">
        <f t="shared" si="50"/>
        <v>68558400</v>
      </c>
      <c r="DJ462">
        <v>2294</v>
      </c>
      <c r="DK462">
        <v>9176</v>
      </c>
      <c r="DL462">
        <v>39699</v>
      </c>
      <c r="EL462">
        <v>2760</v>
      </c>
      <c r="EM462">
        <v>8280</v>
      </c>
      <c r="EN462">
        <f t="shared" si="51"/>
        <v>3.4409090820652177</v>
      </c>
    </row>
    <row r="463" spans="1:144">
      <c r="A463">
        <v>2055</v>
      </c>
      <c r="B463">
        <v>2022</v>
      </c>
      <c r="C463">
        <v>8088</v>
      </c>
      <c r="D463">
        <v>2</v>
      </c>
      <c r="E463">
        <v>4</v>
      </c>
      <c r="F463">
        <f t="shared" si="52"/>
        <v>5</v>
      </c>
      <c r="G463">
        <v>50931</v>
      </c>
      <c r="BD463">
        <v>2022</v>
      </c>
      <c r="BE463">
        <v>8088</v>
      </c>
      <c r="BF463">
        <f t="shared" si="48"/>
        <v>4088484</v>
      </c>
      <c r="BV463">
        <v>2022</v>
      </c>
      <c r="BW463">
        <f t="shared" si="53"/>
        <v>10110</v>
      </c>
      <c r="BX463">
        <f t="shared" si="49"/>
        <v>20442420</v>
      </c>
      <c r="BY463">
        <v>1</v>
      </c>
      <c r="CR463">
        <v>2022</v>
      </c>
      <c r="CS463">
        <v>8088</v>
      </c>
      <c r="CT463">
        <f t="shared" si="50"/>
        <v>65415744</v>
      </c>
      <c r="DJ463">
        <v>2294</v>
      </c>
      <c r="DK463">
        <v>6882</v>
      </c>
      <c r="DL463">
        <v>31975</v>
      </c>
      <c r="EL463">
        <v>2022</v>
      </c>
      <c r="EM463">
        <v>8088</v>
      </c>
      <c r="EN463">
        <f t="shared" si="51"/>
        <v>3.3057811512549824</v>
      </c>
    </row>
    <row r="464" spans="1:144">
      <c r="A464">
        <v>2056</v>
      </c>
      <c r="B464">
        <v>7418</v>
      </c>
      <c r="C464">
        <v>7418</v>
      </c>
      <c r="D464">
        <v>2</v>
      </c>
      <c r="E464">
        <v>1</v>
      </c>
      <c r="F464">
        <f t="shared" si="52"/>
        <v>2</v>
      </c>
      <c r="G464">
        <v>44390</v>
      </c>
      <c r="BD464">
        <v>7418</v>
      </c>
      <c r="BE464">
        <v>7418</v>
      </c>
      <c r="BF464">
        <f t="shared" si="48"/>
        <v>55026724</v>
      </c>
      <c r="BV464">
        <v>7418</v>
      </c>
      <c r="BW464">
        <f t="shared" si="53"/>
        <v>14836</v>
      </c>
      <c r="BX464">
        <f t="shared" si="49"/>
        <v>110053448</v>
      </c>
      <c r="BY464">
        <v>1</v>
      </c>
      <c r="CR464">
        <v>7418</v>
      </c>
      <c r="CS464">
        <v>7418</v>
      </c>
      <c r="CT464">
        <f t="shared" si="50"/>
        <v>55026724</v>
      </c>
      <c r="DJ464">
        <v>2340</v>
      </c>
      <c r="DK464">
        <v>2340</v>
      </c>
      <c r="DL464">
        <v>23439</v>
      </c>
      <c r="EL464">
        <v>7418</v>
      </c>
      <c r="EM464">
        <v>7418</v>
      </c>
      <c r="EN464">
        <f t="shared" si="51"/>
        <v>3.8702868289925911</v>
      </c>
    </row>
    <row r="465" spans="1:144">
      <c r="A465">
        <v>2057</v>
      </c>
      <c r="B465">
        <v>7418</v>
      </c>
      <c r="C465">
        <v>14836</v>
      </c>
      <c r="D465">
        <v>2</v>
      </c>
      <c r="E465">
        <v>2</v>
      </c>
      <c r="F465">
        <f t="shared" si="52"/>
        <v>3</v>
      </c>
      <c r="G465">
        <v>115490</v>
      </c>
      <c r="BD465">
        <v>7418</v>
      </c>
      <c r="BE465">
        <v>14836</v>
      </c>
      <c r="BF465">
        <f t="shared" si="48"/>
        <v>55026724</v>
      </c>
      <c r="BV465">
        <v>7418</v>
      </c>
      <c r="BW465">
        <f t="shared" si="53"/>
        <v>22254</v>
      </c>
      <c r="BX465">
        <f t="shared" si="49"/>
        <v>165080172</v>
      </c>
      <c r="BY465">
        <v>1</v>
      </c>
      <c r="CR465">
        <v>7418</v>
      </c>
      <c r="CS465">
        <v>14836</v>
      </c>
      <c r="CT465">
        <f t="shared" si="50"/>
        <v>220106896</v>
      </c>
      <c r="DJ465">
        <v>2340</v>
      </c>
      <c r="DK465">
        <v>9360</v>
      </c>
      <c r="DL465">
        <v>32473</v>
      </c>
      <c r="EL465">
        <v>7418</v>
      </c>
      <c r="EM465">
        <v>14836</v>
      </c>
      <c r="EN465">
        <f t="shared" si="51"/>
        <v>3.8702868289925911</v>
      </c>
    </row>
    <row r="466" spans="1:144">
      <c r="A466">
        <v>2058</v>
      </c>
      <c r="B466">
        <v>7418</v>
      </c>
      <c r="C466">
        <v>7418</v>
      </c>
      <c r="D466">
        <v>2</v>
      </c>
      <c r="E466">
        <v>1</v>
      </c>
      <c r="F466">
        <f t="shared" si="52"/>
        <v>2</v>
      </c>
      <c r="G466">
        <v>106321</v>
      </c>
      <c r="BD466">
        <v>7418</v>
      </c>
      <c r="BE466">
        <v>7418</v>
      </c>
      <c r="BF466">
        <f t="shared" si="48"/>
        <v>55026724</v>
      </c>
      <c r="BV466">
        <v>7418</v>
      </c>
      <c r="BW466">
        <f t="shared" si="53"/>
        <v>14836</v>
      </c>
      <c r="BX466">
        <f t="shared" si="49"/>
        <v>110053448</v>
      </c>
      <c r="BY466">
        <v>1</v>
      </c>
      <c r="CR466">
        <v>7418</v>
      </c>
      <c r="CS466">
        <v>7418</v>
      </c>
      <c r="CT466">
        <f t="shared" si="50"/>
        <v>55026724</v>
      </c>
      <c r="DJ466">
        <v>2340</v>
      </c>
      <c r="DK466">
        <v>7020</v>
      </c>
      <c r="DL466">
        <v>24586</v>
      </c>
      <c r="EL466">
        <v>7418</v>
      </c>
      <c r="EM466">
        <v>7418</v>
      </c>
      <c r="EN466">
        <f t="shared" si="51"/>
        <v>3.8702868289925911</v>
      </c>
    </row>
    <row r="467" spans="1:144">
      <c r="A467">
        <v>2062</v>
      </c>
      <c r="B467">
        <v>2340</v>
      </c>
      <c r="C467">
        <v>9360</v>
      </c>
      <c r="D467">
        <v>2</v>
      </c>
      <c r="E467">
        <v>4</v>
      </c>
      <c r="F467">
        <f t="shared" si="52"/>
        <v>5</v>
      </c>
      <c r="G467">
        <v>32473</v>
      </c>
      <c r="BD467">
        <v>2340</v>
      </c>
      <c r="BE467">
        <v>9360</v>
      </c>
      <c r="BF467">
        <f t="shared" si="48"/>
        <v>5475600</v>
      </c>
      <c r="BV467">
        <v>2340</v>
      </c>
      <c r="BW467">
        <f t="shared" si="53"/>
        <v>11700</v>
      </c>
      <c r="BX467">
        <f t="shared" si="49"/>
        <v>27378000</v>
      </c>
      <c r="BY467">
        <v>1</v>
      </c>
      <c r="CR467">
        <v>2340</v>
      </c>
      <c r="CS467">
        <v>9360</v>
      </c>
      <c r="CT467">
        <f t="shared" si="50"/>
        <v>87609600</v>
      </c>
      <c r="DJ467">
        <v>2340</v>
      </c>
      <c r="DK467">
        <v>7020</v>
      </c>
      <c r="DL467">
        <v>23920</v>
      </c>
      <c r="EL467">
        <v>2340</v>
      </c>
      <c r="EM467">
        <v>9360</v>
      </c>
      <c r="EN467">
        <f t="shared" si="51"/>
        <v>3.369215857410143</v>
      </c>
    </row>
    <row r="468" spans="1:144">
      <c r="A468">
        <v>2063</v>
      </c>
      <c r="B468">
        <v>6583</v>
      </c>
      <c r="C468">
        <v>19749</v>
      </c>
      <c r="D468">
        <v>2</v>
      </c>
      <c r="E468">
        <v>3</v>
      </c>
      <c r="F468">
        <f t="shared" si="52"/>
        <v>4</v>
      </c>
      <c r="G468">
        <v>97824</v>
      </c>
      <c r="BD468">
        <v>6583</v>
      </c>
      <c r="BE468">
        <v>19749</v>
      </c>
      <c r="BF468">
        <f t="shared" si="48"/>
        <v>43335889</v>
      </c>
      <c r="BV468">
        <v>6583</v>
      </c>
      <c r="BW468">
        <f t="shared" si="53"/>
        <v>26332</v>
      </c>
      <c r="BX468">
        <f t="shared" si="49"/>
        <v>173343556</v>
      </c>
      <c r="BY468">
        <v>1</v>
      </c>
      <c r="CR468">
        <v>6583</v>
      </c>
      <c r="CS468">
        <v>19749</v>
      </c>
      <c r="CT468">
        <f t="shared" si="50"/>
        <v>390023001</v>
      </c>
      <c r="DJ468">
        <v>2340</v>
      </c>
      <c r="DK468">
        <v>9360</v>
      </c>
      <c r="DL468">
        <v>65024</v>
      </c>
      <c r="EL468">
        <v>6583</v>
      </c>
      <c r="EM468">
        <v>19749</v>
      </c>
      <c r="EN468">
        <f t="shared" si="51"/>
        <v>3.8184238550920786</v>
      </c>
    </row>
    <row r="469" spans="1:144">
      <c r="A469">
        <v>2064</v>
      </c>
      <c r="B469">
        <v>6583</v>
      </c>
      <c r="C469">
        <v>26332</v>
      </c>
      <c r="D469">
        <v>2</v>
      </c>
      <c r="E469">
        <v>4</v>
      </c>
      <c r="F469">
        <f t="shared" si="52"/>
        <v>5</v>
      </c>
      <c r="G469">
        <v>98834</v>
      </c>
      <c r="BD469">
        <v>6583</v>
      </c>
      <c r="BE469">
        <v>26332</v>
      </c>
      <c r="BF469">
        <f t="shared" si="48"/>
        <v>43335889</v>
      </c>
      <c r="BV469">
        <v>6583</v>
      </c>
      <c r="BW469">
        <f t="shared" si="53"/>
        <v>32915</v>
      </c>
      <c r="BX469">
        <f t="shared" si="49"/>
        <v>216679445</v>
      </c>
      <c r="BY469">
        <v>1</v>
      </c>
      <c r="CR469">
        <v>6583</v>
      </c>
      <c r="CS469">
        <v>26332</v>
      </c>
      <c r="CT469">
        <f t="shared" si="50"/>
        <v>693374224</v>
      </c>
      <c r="DJ469">
        <v>2340</v>
      </c>
      <c r="DK469">
        <v>7020</v>
      </c>
      <c r="DL469">
        <v>57412</v>
      </c>
      <c r="EL469">
        <v>6583</v>
      </c>
      <c r="EM469">
        <v>26332</v>
      </c>
      <c r="EN469">
        <f t="shared" si="51"/>
        <v>3.8184238550920786</v>
      </c>
    </row>
    <row r="470" spans="1:144">
      <c r="A470">
        <v>2065</v>
      </c>
      <c r="B470">
        <v>6583</v>
      </c>
      <c r="C470">
        <v>39498</v>
      </c>
      <c r="D470">
        <v>2</v>
      </c>
      <c r="E470">
        <v>6</v>
      </c>
      <c r="F470">
        <f t="shared" si="52"/>
        <v>7</v>
      </c>
      <c r="G470">
        <v>148124</v>
      </c>
      <c r="BD470">
        <v>6583</v>
      </c>
      <c r="BE470">
        <v>39498</v>
      </c>
      <c r="BF470">
        <f t="shared" si="48"/>
        <v>43335889</v>
      </c>
      <c r="BV470">
        <v>6583</v>
      </c>
      <c r="BW470">
        <f t="shared" si="53"/>
        <v>46081</v>
      </c>
      <c r="BX470">
        <f t="shared" si="49"/>
        <v>303351223</v>
      </c>
      <c r="BY470">
        <v>1</v>
      </c>
      <c r="CR470">
        <v>6583</v>
      </c>
      <c r="CS470">
        <v>39498</v>
      </c>
      <c r="CT470">
        <f t="shared" si="50"/>
        <v>1560092004</v>
      </c>
      <c r="DJ470">
        <v>2427</v>
      </c>
      <c r="DK470">
        <v>4854</v>
      </c>
      <c r="DL470">
        <v>39977</v>
      </c>
      <c r="EL470">
        <v>6583</v>
      </c>
      <c r="EM470">
        <v>39498</v>
      </c>
      <c r="EN470">
        <f t="shared" si="51"/>
        <v>3.8184238550920786</v>
      </c>
    </row>
    <row r="471" spans="1:144">
      <c r="A471">
        <v>2066</v>
      </c>
      <c r="B471">
        <v>6583</v>
      </c>
      <c r="C471">
        <v>19749</v>
      </c>
      <c r="D471">
        <v>2</v>
      </c>
      <c r="E471">
        <v>3</v>
      </c>
      <c r="F471">
        <f t="shared" si="52"/>
        <v>4</v>
      </c>
      <c r="G471">
        <v>73359</v>
      </c>
      <c r="BD471">
        <v>6583</v>
      </c>
      <c r="BE471">
        <v>19749</v>
      </c>
      <c r="BF471">
        <f t="shared" si="48"/>
        <v>43335889</v>
      </c>
      <c r="BV471">
        <v>6583</v>
      </c>
      <c r="BW471">
        <f t="shared" si="53"/>
        <v>26332</v>
      </c>
      <c r="BX471">
        <f t="shared" si="49"/>
        <v>173343556</v>
      </c>
      <c r="BY471">
        <v>1</v>
      </c>
      <c r="CR471">
        <v>6583</v>
      </c>
      <c r="CS471">
        <v>19749</v>
      </c>
      <c r="CT471">
        <f t="shared" si="50"/>
        <v>390023001</v>
      </c>
      <c r="DJ471">
        <v>2427</v>
      </c>
      <c r="DK471">
        <v>4854</v>
      </c>
      <c r="DL471">
        <v>23194</v>
      </c>
      <c r="EL471">
        <v>6583</v>
      </c>
      <c r="EM471">
        <v>19749</v>
      </c>
      <c r="EN471">
        <f t="shared" si="51"/>
        <v>3.8184238550920786</v>
      </c>
    </row>
    <row r="472" spans="1:144">
      <c r="A472">
        <v>2067</v>
      </c>
      <c r="B472">
        <v>5576</v>
      </c>
      <c r="C472">
        <v>5576</v>
      </c>
      <c r="D472">
        <v>2</v>
      </c>
      <c r="E472">
        <v>1</v>
      </c>
      <c r="F472">
        <f t="shared" si="52"/>
        <v>2</v>
      </c>
      <c r="G472">
        <v>68187</v>
      </c>
      <c r="BD472">
        <v>5576</v>
      </c>
      <c r="BE472">
        <v>5576</v>
      </c>
      <c r="BF472">
        <f t="shared" si="48"/>
        <v>31091776</v>
      </c>
      <c r="BV472">
        <v>5576</v>
      </c>
      <c r="BW472">
        <f t="shared" si="53"/>
        <v>11152</v>
      </c>
      <c r="BX472">
        <f t="shared" si="49"/>
        <v>62183552</v>
      </c>
      <c r="BY472">
        <v>1</v>
      </c>
      <c r="CR472">
        <v>5576</v>
      </c>
      <c r="CS472">
        <v>5576</v>
      </c>
      <c r="CT472">
        <f t="shared" si="50"/>
        <v>31091776</v>
      </c>
      <c r="DJ472">
        <v>2427</v>
      </c>
      <c r="DK472">
        <v>7281</v>
      </c>
      <c r="DL472">
        <v>26502</v>
      </c>
      <c r="EL472">
        <v>5576</v>
      </c>
      <c r="EM472">
        <v>5576</v>
      </c>
      <c r="EN472">
        <f t="shared" si="51"/>
        <v>3.7463227650899529</v>
      </c>
    </row>
    <row r="473" spans="1:144">
      <c r="A473">
        <v>2070</v>
      </c>
      <c r="B473">
        <v>3424</v>
      </c>
      <c r="C473">
        <v>6848</v>
      </c>
      <c r="D473">
        <v>2</v>
      </c>
      <c r="E473">
        <v>2</v>
      </c>
      <c r="F473">
        <f t="shared" si="52"/>
        <v>3</v>
      </c>
      <c r="G473">
        <v>68036</v>
      </c>
      <c r="BD473">
        <v>3424</v>
      </c>
      <c r="BE473">
        <v>6848</v>
      </c>
      <c r="BF473">
        <f t="shared" si="48"/>
        <v>11723776</v>
      </c>
      <c r="BV473">
        <v>3424</v>
      </c>
      <c r="BW473">
        <f t="shared" si="53"/>
        <v>10272</v>
      </c>
      <c r="BX473">
        <f t="shared" si="49"/>
        <v>35171328</v>
      </c>
      <c r="BY473">
        <v>1</v>
      </c>
      <c r="CR473">
        <v>3424</v>
      </c>
      <c r="CS473">
        <v>6848</v>
      </c>
      <c r="CT473">
        <f t="shared" si="50"/>
        <v>46895104</v>
      </c>
      <c r="DJ473">
        <v>2427</v>
      </c>
      <c r="DK473">
        <v>7281</v>
      </c>
      <c r="DL473">
        <v>10069</v>
      </c>
      <c r="EL473">
        <v>3424</v>
      </c>
      <c r="EM473">
        <v>6848</v>
      </c>
      <c r="EN473">
        <f t="shared" si="51"/>
        <v>3.5345337560051155</v>
      </c>
    </row>
    <row r="474" spans="1:144">
      <c r="A474">
        <v>2071</v>
      </c>
      <c r="B474">
        <v>3348</v>
      </c>
      <c r="C474">
        <v>6696</v>
      </c>
      <c r="D474">
        <v>2</v>
      </c>
      <c r="E474">
        <v>2</v>
      </c>
      <c r="F474">
        <f t="shared" si="52"/>
        <v>3</v>
      </c>
      <c r="G474">
        <v>49270</v>
      </c>
      <c r="BD474">
        <v>3348</v>
      </c>
      <c r="BE474">
        <v>6696</v>
      </c>
      <c r="BF474">
        <f t="shared" si="48"/>
        <v>11209104</v>
      </c>
      <c r="BV474">
        <v>3348</v>
      </c>
      <c r="BW474">
        <f t="shared" si="53"/>
        <v>10044</v>
      </c>
      <c r="BX474">
        <f t="shared" si="49"/>
        <v>33627312</v>
      </c>
      <c r="BY474">
        <v>1</v>
      </c>
      <c r="CR474">
        <v>3348</v>
      </c>
      <c r="CS474">
        <v>6696</v>
      </c>
      <c r="CT474">
        <f t="shared" si="50"/>
        <v>44836416</v>
      </c>
      <c r="DJ474">
        <v>2427</v>
      </c>
      <c r="DK474">
        <v>7281</v>
      </c>
      <c r="DL474">
        <v>25325</v>
      </c>
      <c r="EL474">
        <v>3348</v>
      </c>
      <c r="EM474">
        <v>6696</v>
      </c>
      <c r="EN474">
        <f t="shared" si="51"/>
        <v>3.5247854493212225</v>
      </c>
    </row>
    <row r="475" spans="1:144">
      <c r="A475">
        <v>2075</v>
      </c>
      <c r="B475">
        <v>5566</v>
      </c>
      <c r="C475">
        <v>16698</v>
      </c>
      <c r="D475">
        <v>2</v>
      </c>
      <c r="E475">
        <v>3</v>
      </c>
      <c r="F475">
        <f t="shared" si="52"/>
        <v>4</v>
      </c>
      <c r="G475">
        <v>47378</v>
      </c>
      <c r="BD475">
        <v>5566</v>
      </c>
      <c r="BE475">
        <v>16698</v>
      </c>
      <c r="BF475">
        <f t="shared" si="48"/>
        <v>30980356</v>
      </c>
      <c r="BV475">
        <v>5566</v>
      </c>
      <c r="BW475">
        <f t="shared" si="53"/>
        <v>22264</v>
      </c>
      <c r="BX475">
        <f t="shared" si="49"/>
        <v>123921424</v>
      </c>
      <c r="BY475">
        <v>1</v>
      </c>
      <c r="CR475">
        <v>5566</v>
      </c>
      <c r="CS475">
        <v>16698</v>
      </c>
      <c r="CT475">
        <f t="shared" si="50"/>
        <v>278823204</v>
      </c>
      <c r="DJ475">
        <v>2427</v>
      </c>
      <c r="DK475">
        <v>9708</v>
      </c>
      <c r="DL475">
        <v>41384</v>
      </c>
      <c r="EL475">
        <v>5566</v>
      </c>
      <c r="EM475">
        <v>16698</v>
      </c>
      <c r="EN475">
        <f t="shared" si="51"/>
        <v>3.7455432019980242</v>
      </c>
    </row>
    <row r="476" spans="1:144">
      <c r="A476">
        <v>2078</v>
      </c>
      <c r="B476">
        <v>7418</v>
      </c>
      <c r="C476">
        <v>14836</v>
      </c>
      <c r="D476">
        <v>2</v>
      </c>
      <c r="E476">
        <v>2</v>
      </c>
      <c r="F476">
        <f t="shared" si="52"/>
        <v>3</v>
      </c>
      <c r="G476">
        <v>58720</v>
      </c>
      <c r="BD476">
        <v>7418</v>
      </c>
      <c r="BE476">
        <v>14836</v>
      </c>
      <c r="BF476">
        <f t="shared" si="48"/>
        <v>55026724</v>
      </c>
      <c r="BV476">
        <v>7418</v>
      </c>
      <c r="BW476">
        <f t="shared" si="53"/>
        <v>22254</v>
      </c>
      <c r="BX476">
        <f t="shared" si="49"/>
        <v>165080172</v>
      </c>
      <c r="BY476">
        <v>1</v>
      </c>
      <c r="CR476">
        <v>7418</v>
      </c>
      <c r="CS476">
        <v>14836</v>
      </c>
      <c r="CT476">
        <f t="shared" si="50"/>
        <v>220106896</v>
      </c>
      <c r="DJ476">
        <v>2427</v>
      </c>
      <c r="DK476">
        <v>2427</v>
      </c>
      <c r="DL476">
        <v>33367</v>
      </c>
      <c r="EL476">
        <v>7418</v>
      </c>
      <c r="EM476">
        <v>14836</v>
      </c>
      <c r="EN476">
        <f t="shared" si="51"/>
        <v>3.8702868289925911</v>
      </c>
    </row>
    <row r="477" spans="1:144">
      <c r="A477">
        <v>2080</v>
      </c>
      <c r="B477">
        <v>4148</v>
      </c>
      <c r="C477">
        <v>12444</v>
      </c>
      <c r="D477">
        <v>2</v>
      </c>
      <c r="E477">
        <v>3</v>
      </c>
      <c r="F477">
        <f t="shared" si="52"/>
        <v>4</v>
      </c>
      <c r="G477">
        <v>59084</v>
      </c>
      <c r="BD477">
        <v>4148</v>
      </c>
      <c r="BE477">
        <v>12444</v>
      </c>
      <c r="BF477">
        <f t="shared" si="48"/>
        <v>17205904</v>
      </c>
      <c r="BV477">
        <v>4148</v>
      </c>
      <c r="BW477">
        <f t="shared" si="53"/>
        <v>16592</v>
      </c>
      <c r="BX477">
        <f t="shared" si="49"/>
        <v>68823616</v>
      </c>
      <c r="BY477">
        <v>1</v>
      </c>
      <c r="CR477">
        <v>4148</v>
      </c>
      <c r="CS477">
        <v>12444</v>
      </c>
      <c r="CT477">
        <f t="shared" si="50"/>
        <v>154853136</v>
      </c>
      <c r="DJ477">
        <v>2427</v>
      </c>
      <c r="DK477">
        <v>7281</v>
      </c>
      <c r="DL477">
        <v>34502</v>
      </c>
      <c r="EL477">
        <v>4148</v>
      </c>
      <c r="EM477">
        <v>12444</v>
      </c>
      <c r="EN477">
        <f t="shared" si="51"/>
        <v>3.6178387477170033</v>
      </c>
    </row>
    <row r="478" spans="1:144">
      <c r="A478">
        <v>2081</v>
      </c>
      <c r="B478">
        <v>4148</v>
      </c>
      <c r="C478">
        <v>16592</v>
      </c>
      <c r="D478">
        <v>2</v>
      </c>
      <c r="E478">
        <v>4</v>
      </c>
      <c r="F478">
        <f t="shared" si="52"/>
        <v>5</v>
      </c>
      <c r="G478">
        <v>81382</v>
      </c>
      <c r="BD478">
        <v>4148</v>
      </c>
      <c r="BE478">
        <v>16592</v>
      </c>
      <c r="BF478">
        <f t="shared" si="48"/>
        <v>17205904</v>
      </c>
      <c r="BV478">
        <v>4148</v>
      </c>
      <c r="BW478">
        <f t="shared" si="53"/>
        <v>20740</v>
      </c>
      <c r="BX478">
        <f t="shared" si="49"/>
        <v>86029520</v>
      </c>
      <c r="BY478">
        <v>1</v>
      </c>
      <c r="CR478">
        <v>4148</v>
      </c>
      <c r="CS478">
        <v>16592</v>
      </c>
      <c r="CT478">
        <f t="shared" si="50"/>
        <v>275294464</v>
      </c>
      <c r="DJ478">
        <v>2427</v>
      </c>
      <c r="DK478">
        <v>7281</v>
      </c>
      <c r="DL478">
        <v>31522</v>
      </c>
      <c r="EL478">
        <v>4148</v>
      </c>
      <c r="EM478">
        <v>16592</v>
      </c>
      <c r="EN478">
        <f t="shared" si="51"/>
        <v>3.6178387477170033</v>
      </c>
    </row>
    <row r="479" spans="1:144">
      <c r="A479">
        <v>2082</v>
      </c>
      <c r="B479">
        <v>4984</v>
      </c>
      <c r="C479">
        <v>9968</v>
      </c>
      <c r="D479">
        <v>2</v>
      </c>
      <c r="E479">
        <v>2</v>
      </c>
      <c r="F479">
        <f t="shared" si="52"/>
        <v>3</v>
      </c>
      <c r="G479">
        <v>85384</v>
      </c>
      <c r="BD479">
        <v>4984</v>
      </c>
      <c r="BE479">
        <v>9968</v>
      </c>
      <c r="BF479">
        <f t="shared" si="48"/>
        <v>24840256</v>
      </c>
      <c r="BV479">
        <v>4984</v>
      </c>
      <c r="BW479">
        <f t="shared" si="53"/>
        <v>14952</v>
      </c>
      <c r="BX479">
        <f t="shared" si="49"/>
        <v>74520768</v>
      </c>
      <c r="BY479">
        <v>1</v>
      </c>
      <c r="CR479">
        <v>4984</v>
      </c>
      <c r="CS479">
        <v>9968</v>
      </c>
      <c r="CT479">
        <f t="shared" si="50"/>
        <v>99361024</v>
      </c>
      <c r="DJ479">
        <v>2427</v>
      </c>
      <c r="DK479">
        <v>7281</v>
      </c>
      <c r="DL479">
        <v>27285</v>
      </c>
      <c r="EL479">
        <v>4984</v>
      </c>
      <c r="EM479">
        <v>9968</v>
      </c>
      <c r="EN479">
        <f t="shared" si="51"/>
        <v>3.697578033651113</v>
      </c>
    </row>
    <row r="480" spans="1:144">
      <c r="A480">
        <v>2085</v>
      </c>
      <c r="B480">
        <v>5312</v>
      </c>
      <c r="C480">
        <v>15936</v>
      </c>
      <c r="D480">
        <v>2</v>
      </c>
      <c r="E480">
        <v>3</v>
      </c>
      <c r="F480">
        <f t="shared" si="52"/>
        <v>4</v>
      </c>
      <c r="G480">
        <v>182600</v>
      </c>
      <c r="BD480">
        <v>5312</v>
      </c>
      <c r="BE480">
        <v>15936</v>
      </c>
      <c r="BF480">
        <f t="shared" si="48"/>
        <v>28217344</v>
      </c>
      <c r="BV480">
        <v>5312</v>
      </c>
      <c r="BW480">
        <f t="shared" si="53"/>
        <v>21248</v>
      </c>
      <c r="BX480">
        <f t="shared" si="49"/>
        <v>112869376</v>
      </c>
      <c r="BY480">
        <v>1</v>
      </c>
      <c r="CR480">
        <v>5312</v>
      </c>
      <c r="CS480">
        <v>15936</v>
      </c>
      <c r="CT480">
        <f t="shared" si="50"/>
        <v>253956096</v>
      </c>
      <c r="DJ480">
        <v>2427</v>
      </c>
      <c r="DK480">
        <v>7281</v>
      </c>
      <c r="DL480">
        <v>18176</v>
      </c>
      <c r="EL480">
        <v>5312</v>
      </c>
      <c r="EM480">
        <v>15936</v>
      </c>
      <c r="EN480">
        <f t="shared" si="51"/>
        <v>3.7252580663599613</v>
      </c>
    </row>
    <row r="481" spans="1:144">
      <c r="A481">
        <v>2095</v>
      </c>
      <c r="B481">
        <v>5046</v>
      </c>
      <c r="C481">
        <v>15138</v>
      </c>
      <c r="D481">
        <v>2</v>
      </c>
      <c r="E481">
        <v>3</v>
      </c>
      <c r="F481">
        <f t="shared" si="52"/>
        <v>4</v>
      </c>
      <c r="G481">
        <v>271656</v>
      </c>
      <c r="BD481">
        <v>5046</v>
      </c>
      <c r="BE481">
        <v>15138</v>
      </c>
      <c r="BF481">
        <f t="shared" si="48"/>
        <v>25462116</v>
      </c>
      <c r="BV481">
        <v>5046</v>
      </c>
      <c r="BW481">
        <f t="shared" si="53"/>
        <v>20184</v>
      </c>
      <c r="BX481">
        <f t="shared" si="49"/>
        <v>101848464</v>
      </c>
      <c r="BY481">
        <v>1</v>
      </c>
      <c r="CR481">
        <v>5046</v>
      </c>
      <c r="CS481">
        <v>15138</v>
      </c>
      <c r="CT481">
        <f t="shared" si="50"/>
        <v>229159044</v>
      </c>
      <c r="DJ481">
        <v>2427</v>
      </c>
      <c r="DK481">
        <v>4854</v>
      </c>
      <c r="DL481">
        <v>17991</v>
      </c>
      <c r="EL481">
        <v>5046</v>
      </c>
      <c r="EM481">
        <v>15138</v>
      </c>
      <c r="EN481">
        <f t="shared" si="51"/>
        <v>3.702947246181556</v>
      </c>
    </row>
    <row r="482" spans="1:144">
      <c r="A482">
        <v>2096</v>
      </c>
      <c r="B482">
        <v>5046</v>
      </c>
      <c r="C482">
        <v>20184</v>
      </c>
      <c r="D482">
        <v>2</v>
      </c>
      <c r="E482">
        <v>4</v>
      </c>
      <c r="F482">
        <f t="shared" si="52"/>
        <v>5</v>
      </c>
      <c r="G482">
        <v>88956</v>
      </c>
      <c r="BD482">
        <v>5046</v>
      </c>
      <c r="BE482">
        <v>20184</v>
      </c>
      <c r="BF482">
        <f t="shared" si="48"/>
        <v>25462116</v>
      </c>
      <c r="BV482">
        <v>5046</v>
      </c>
      <c r="BW482">
        <f t="shared" si="53"/>
        <v>25230</v>
      </c>
      <c r="BX482">
        <f t="shared" si="49"/>
        <v>127310580</v>
      </c>
      <c r="BY482">
        <v>1</v>
      </c>
      <c r="CR482">
        <v>5046</v>
      </c>
      <c r="CS482">
        <v>20184</v>
      </c>
      <c r="CT482">
        <f t="shared" si="50"/>
        <v>407393856</v>
      </c>
      <c r="DJ482">
        <v>2427</v>
      </c>
      <c r="DK482">
        <v>2427</v>
      </c>
      <c r="DL482">
        <v>15686</v>
      </c>
      <c r="EL482">
        <v>5046</v>
      </c>
      <c r="EM482">
        <v>20184</v>
      </c>
      <c r="EN482">
        <f t="shared" si="51"/>
        <v>3.702947246181556</v>
      </c>
    </row>
    <row r="483" spans="1:144">
      <c r="A483">
        <v>2110</v>
      </c>
      <c r="B483">
        <v>4394</v>
      </c>
      <c r="C483">
        <v>13182</v>
      </c>
      <c r="D483">
        <v>2</v>
      </c>
      <c r="E483">
        <v>3</v>
      </c>
      <c r="F483">
        <f t="shared" si="52"/>
        <v>4</v>
      </c>
      <c r="G483">
        <v>39342</v>
      </c>
      <c r="BD483">
        <v>4394</v>
      </c>
      <c r="BE483">
        <v>13182</v>
      </c>
      <c r="BF483">
        <f t="shared" si="48"/>
        <v>19307236</v>
      </c>
      <c r="BV483">
        <v>4394</v>
      </c>
      <c r="BW483">
        <f t="shared" si="53"/>
        <v>17576</v>
      </c>
      <c r="BX483">
        <f t="shared" si="49"/>
        <v>77228944</v>
      </c>
      <c r="BY483">
        <v>1</v>
      </c>
      <c r="CR483">
        <v>4394</v>
      </c>
      <c r="CS483">
        <v>13182</v>
      </c>
      <c r="CT483">
        <f t="shared" si="50"/>
        <v>173765124</v>
      </c>
      <c r="DJ483">
        <v>2427</v>
      </c>
      <c r="DK483">
        <v>7281</v>
      </c>
      <c r="DL483">
        <v>24719</v>
      </c>
      <c r="EL483">
        <v>4394</v>
      </c>
      <c r="EM483">
        <v>13182</v>
      </c>
      <c r="EN483">
        <f t="shared" si="51"/>
        <v>3.6428600525844916</v>
      </c>
    </row>
    <row r="484" spans="1:144">
      <c r="A484">
        <v>2111</v>
      </c>
      <c r="B484">
        <v>2474</v>
      </c>
      <c r="C484">
        <v>9896</v>
      </c>
      <c r="D484">
        <v>2</v>
      </c>
      <c r="E484">
        <v>4</v>
      </c>
      <c r="F484">
        <f t="shared" si="52"/>
        <v>5</v>
      </c>
      <c r="G484">
        <v>47215</v>
      </c>
      <c r="BD484">
        <v>2474</v>
      </c>
      <c r="BE484">
        <v>9896</v>
      </c>
      <c r="BF484">
        <f t="shared" si="48"/>
        <v>6120676</v>
      </c>
      <c r="BV484">
        <v>2474</v>
      </c>
      <c r="BW484">
        <f t="shared" si="53"/>
        <v>12370</v>
      </c>
      <c r="BX484">
        <f t="shared" si="49"/>
        <v>30603380</v>
      </c>
      <c r="BY484">
        <v>1</v>
      </c>
      <c r="CR484">
        <v>2474</v>
      </c>
      <c r="CS484">
        <v>9896</v>
      </c>
      <c r="CT484">
        <f t="shared" si="50"/>
        <v>97930816</v>
      </c>
      <c r="DJ484">
        <v>2427</v>
      </c>
      <c r="DK484">
        <v>4854</v>
      </c>
      <c r="DL484">
        <v>15792</v>
      </c>
      <c r="EL484">
        <v>2474</v>
      </c>
      <c r="EM484">
        <v>9896</v>
      </c>
      <c r="EN484">
        <f t="shared" si="51"/>
        <v>3.3933996952931018</v>
      </c>
    </row>
    <row r="485" spans="1:144">
      <c r="A485">
        <v>2124</v>
      </c>
      <c r="B485">
        <v>4683</v>
      </c>
      <c r="C485">
        <v>23415</v>
      </c>
      <c r="D485">
        <v>2</v>
      </c>
      <c r="E485">
        <v>5</v>
      </c>
      <c r="F485">
        <f t="shared" si="52"/>
        <v>6</v>
      </c>
      <c r="G485">
        <v>104938</v>
      </c>
      <c r="BD485">
        <v>4683</v>
      </c>
      <c r="BE485">
        <v>23415</v>
      </c>
      <c r="BF485">
        <f t="shared" si="48"/>
        <v>21930489</v>
      </c>
      <c r="BV485">
        <v>4683</v>
      </c>
      <c r="BW485">
        <f t="shared" si="53"/>
        <v>28098</v>
      </c>
      <c r="BX485">
        <f t="shared" si="49"/>
        <v>131582934</v>
      </c>
      <c r="BY485">
        <v>1</v>
      </c>
      <c r="CR485">
        <v>4683</v>
      </c>
      <c r="CS485">
        <v>23415</v>
      </c>
      <c r="CT485">
        <f t="shared" si="50"/>
        <v>548262225</v>
      </c>
      <c r="DJ485">
        <v>2427</v>
      </c>
      <c r="DK485">
        <v>7281</v>
      </c>
      <c r="DL485">
        <v>35529</v>
      </c>
      <c r="EL485">
        <v>4683</v>
      </c>
      <c r="EM485">
        <v>23415</v>
      </c>
      <c r="EN485">
        <f t="shared" si="51"/>
        <v>3.6705241577820797</v>
      </c>
    </row>
    <row r="486" spans="1:144">
      <c r="A486">
        <v>2125</v>
      </c>
      <c r="B486">
        <v>5297</v>
      </c>
      <c r="C486">
        <v>10594</v>
      </c>
      <c r="D486">
        <v>2</v>
      </c>
      <c r="E486">
        <v>2</v>
      </c>
      <c r="F486">
        <f t="shared" si="52"/>
        <v>3</v>
      </c>
      <c r="G486">
        <v>102694</v>
      </c>
      <c r="BD486">
        <v>5297</v>
      </c>
      <c r="BE486">
        <v>10594</v>
      </c>
      <c r="BF486">
        <f t="shared" si="48"/>
        <v>28058209</v>
      </c>
      <c r="BV486">
        <v>5297</v>
      </c>
      <c r="BW486">
        <f t="shared" si="53"/>
        <v>15891</v>
      </c>
      <c r="BX486">
        <f t="shared" si="49"/>
        <v>84174627</v>
      </c>
      <c r="BY486">
        <v>1</v>
      </c>
      <c r="CR486">
        <v>5297</v>
      </c>
      <c r="CS486">
        <v>10594</v>
      </c>
      <c r="CT486">
        <f t="shared" si="50"/>
        <v>112232836</v>
      </c>
      <c r="DJ486">
        <v>2427</v>
      </c>
      <c r="DK486">
        <v>9708</v>
      </c>
      <c r="DL486">
        <v>15815</v>
      </c>
      <c r="EL486">
        <v>5297</v>
      </c>
      <c r="EM486">
        <v>10594</v>
      </c>
      <c r="EN486">
        <f t="shared" si="51"/>
        <v>3.7240299729355977</v>
      </c>
    </row>
    <row r="487" spans="1:144">
      <c r="A487">
        <v>2127</v>
      </c>
      <c r="B487">
        <v>2742</v>
      </c>
      <c r="C487">
        <v>8226</v>
      </c>
      <c r="D487">
        <v>2</v>
      </c>
      <c r="E487">
        <v>3</v>
      </c>
      <c r="F487">
        <f t="shared" si="52"/>
        <v>4</v>
      </c>
      <c r="G487">
        <v>68821</v>
      </c>
      <c r="BD487">
        <v>2742</v>
      </c>
      <c r="BE487">
        <v>8226</v>
      </c>
      <c r="BF487">
        <f t="shared" si="48"/>
        <v>7518564</v>
      </c>
      <c r="BV487">
        <v>2742</v>
      </c>
      <c r="BW487">
        <f t="shared" si="53"/>
        <v>10968</v>
      </c>
      <c r="BX487">
        <f t="shared" si="49"/>
        <v>30074256</v>
      </c>
      <c r="BY487">
        <v>1</v>
      </c>
      <c r="CR487">
        <v>2742</v>
      </c>
      <c r="CS487">
        <v>8226</v>
      </c>
      <c r="CT487">
        <f t="shared" si="50"/>
        <v>67667076</v>
      </c>
      <c r="DJ487">
        <v>2427</v>
      </c>
      <c r="DK487">
        <v>4854</v>
      </c>
      <c r="DL487">
        <v>17427</v>
      </c>
      <c r="EL487">
        <v>2742</v>
      </c>
      <c r="EM487">
        <v>8226</v>
      </c>
      <c r="EN487">
        <f t="shared" si="51"/>
        <v>3.4380674504534938</v>
      </c>
    </row>
    <row r="488" spans="1:144">
      <c r="A488">
        <v>2128</v>
      </c>
      <c r="B488">
        <v>2742</v>
      </c>
      <c r="C488">
        <v>5484</v>
      </c>
      <c r="D488">
        <v>2</v>
      </c>
      <c r="E488">
        <v>2</v>
      </c>
      <c r="F488">
        <f t="shared" si="52"/>
        <v>3</v>
      </c>
      <c r="G488">
        <v>33307</v>
      </c>
      <c r="BD488">
        <v>2742</v>
      </c>
      <c r="BE488">
        <v>5484</v>
      </c>
      <c r="BF488">
        <f t="shared" si="48"/>
        <v>7518564</v>
      </c>
      <c r="BV488">
        <v>2742</v>
      </c>
      <c r="BW488">
        <f t="shared" si="53"/>
        <v>8226</v>
      </c>
      <c r="BX488">
        <f t="shared" si="49"/>
        <v>22555692</v>
      </c>
      <c r="BY488">
        <v>1</v>
      </c>
      <c r="CR488">
        <v>2742</v>
      </c>
      <c r="CS488">
        <v>5484</v>
      </c>
      <c r="CT488">
        <f t="shared" si="50"/>
        <v>30074256</v>
      </c>
      <c r="DJ488">
        <v>2427</v>
      </c>
      <c r="DK488">
        <v>7281</v>
      </c>
      <c r="DL488">
        <v>23025</v>
      </c>
      <c r="EL488">
        <v>2742</v>
      </c>
      <c r="EM488">
        <v>5484</v>
      </c>
      <c r="EN488">
        <f t="shared" si="51"/>
        <v>3.4380674504534938</v>
      </c>
    </row>
    <row r="489" spans="1:144">
      <c r="A489">
        <v>2132</v>
      </c>
      <c r="B489">
        <v>2620</v>
      </c>
      <c r="C489">
        <v>2620</v>
      </c>
      <c r="D489">
        <v>2</v>
      </c>
      <c r="E489">
        <v>1</v>
      </c>
      <c r="F489">
        <f t="shared" si="52"/>
        <v>2</v>
      </c>
      <c r="G489">
        <v>23671</v>
      </c>
      <c r="BD489">
        <v>2620</v>
      </c>
      <c r="BE489">
        <v>2620</v>
      </c>
      <c r="BF489">
        <f t="shared" si="48"/>
        <v>6864400</v>
      </c>
      <c r="BV489">
        <v>2620</v>
      </c>
      <c r="BW489">
        <f t="shared" si="53"/>
        <v>5240</v>
      </c>
      <c r="BX489">
        <f t="shared" si="49"/>
        <v>13728800</v>
      </c>
      <c r="BY489">
        <v>1</v>
      </c>
      <c r="CR489">
        <v>2620</v>
      </c>
      <c r="CS489">
        <v>2620</v>
      </c>
      <c r="CT489">
        <f t="shared" si="50"/>
        <v>6864400</v>
      </c>
      <c r="DJ489">
        <v>2427</v>
      </c>
      <c r="DK489">
        <v>7281</v>
      </c>
      <c r="DL489">
        <v>34477</v>
      </c>
      <c r="EL489">
        <v>2620</v>
      </c>
      <c r="EM489">
        <v>2620</v>
      </c>
      <c r="EN489">
        <f t="shared" si="51"/>
        <v>3.4183012913197452</v>
      </c>
    </row>
    <row r="490" spans="1:144">
      <c r="A490">
        <v>2133</v>
      </c>
      <c r="B490">
        <v>2620</v>
      </c>
      <c r="C490">
        <v>7860</v>
      </c>
      <c r="D490">
        <v>2</v>
      </c>
      <c r="E490">
        <v>3</v>
      </c>
      <c r="F490">
        <f t="shared" si="52"/>
        <v>4</v>
      </c>
      <c r="G490">
        <v>56577</v>
      </c>
      <c r="BD490">
        <v>2620</v>
      </c>
      <c r="BE490">
        <v>7860</v>
      </c>
      <c r="BF490">
        <f t="shared" si="48"/>
        <v>6864400</v>
      </c>
      <c r="BV490">
        <v>2620</v>
      </c>
      <c r="BW490">
        <f t="shared" si="53"/>
        <v>10480</v>
      </c>
      <c r="BX490">
        <f t="shared" si="49"/>
        <v>27457600</v>
      </c>
      <c r="BY490">
        <v>1</v>
      </c>
      <c r="CR490">
        <v>2620</v>
      </c>
      <c r="CS490">
        <v>7860</v>
      </c>
      <c r="CT490">
        <f t="shared" si="50"/>
        <v>61779600</v>
      </c>
      <c r="DJ490">
        <v>2443</v>
      </c>
      <c r="DK490">
        <v>7329</v>
      </c>
      <c r="DL490">
        <v>15774</v>
      </c>
      <c r="EL490">
        <v>2620</v>
      </c>
      <c r="EM490">
        <v>7860</v>
      </c>
      <c r="EN490">
        <f t="shared" si="51"/>
        <v>3.4183012913197452</v>
      </c>
    </row>
    <row r="491" spans="1:144">
      <c r="A491">
        <v>2136</v>
      </c>
      <c r="B491">
        <v>6074</v>
      </c>
      <c r="C491">
        <v>36444</v>
      </c>
      <c r="D491">
        <v>2</v>
      </c>
      <c r="E491">
        <v>6</v>
      </c>
      <c r="F491">
        <f t="shared" si="52"/>
        <v>7</v>
      </c>
      <c r="G491">
        <v>97769</v>
      </c>
      <c r="BD491">
        <v>6074</v>
      </c>
      <c r="BE491">
        <v>36444</v>
      </c>
      <c r="BF491">
        <f t="shared" si="48"/>
        <v>36893476</v>
      </c>
      <c r="BV491">
        <v>6074</v>
      </c>
      <c r="BW491">
        <f t="shared" si="53"/>
        <v>42518</v>
      </c>
      <c r="BX491">
        <f t="shared" si="49"/>
        <v>258254332</v>
      </c>
      <c r="BY491">
        <v>1</v>
      </c>
      <c r="CR491">
        <v>6074</v>
      </c>
      <c r="CS491">
        <v>36444</v>
      </c>
      <c r="CT491">
        <f t="shared" si="50"/>
        <v>1328165136</v>
      </c>
      <c r="DJ491">
        <v>2443</v>
      </c>
      <c r="DK491">
        <v>4886</v>
      </c>
      <c r="DL491">
        <v>3238</v>
      </c>
      <c r="EL491">
        <v>6074</v>
      </c>
      <c r="EM491">
        <v>36444</v>
      </c>
      <c r="EN491">
        <f t="shared" si="51"/>
        <v>3.7834747875822465</v>
      </c>
    </row>
    <row r="492" spans="1:144">
      <c r="A492">
        <v>2140</v>
      </c>
      <c r="B492">
        <v>6877</v>
      </c>
      <c r="C492">
        <v>20631</v>
      </c>
      <c r="D492">
        <v>2</v>
      </c>
      <c r="E492">
        <v>3</v>
      </c>
      <c r="F492">
        <f t="shared" si="52"/>
        <v>4</v>
      </c>
      <c r="G492">
        <v>53764</v>
      </c>
      <c r="BD492">
        <v>6877</v>
      </c>
      <c r="BE492">
        <v>20631</v>
      </c>
      <c r="BF492">
        <f t="shared" si="48"/>
        <v>47293129</v>
      </c>
      <c r="BV492">
        <v>6877</v>
      </c>
      <c r="BW492">
        <f t="shared" si="53"/>
        <v>27508</v>
      </c>
      <c r="BX492">
        <f t="shared" si="49"/>
        <v>189172516</v>
      </c>
      <c r="BY492">
        <v>1</v>
      </c>
      <c r="CR492">
        <v>6877</v>
      </c>
      <c r="CS492">
        <v>20631</v>
      </c>
      <c r="CT492">
        <f t="shared" si="50"/>
        <v>425638161</v>
      </c>
      <c r="DJ492">
        <v>2443</v>
      </c>
      <c r="DK492">
        <v>7329</v>
      </c>
      <c r="DL492">
        <v>38599</v>
      </c>
      <c r="EL492">
        <v>6877</v>
      </c>
      <c r="EM492">
        <v>20631</v>
      </c>
      <c r="EN492">
        <f t="shared" si="51"/>
        <v>3.8373990243420226</v>
      </c>
    </row>
    <row r="493" spans="1:144">
      <c r="A493">
        <v>2149</v>
      </c>
      <c r="B493">
        <v>5263</v>
      </c>
      <c r="C493">
        <v>15789</v>
      </c>
      <c r="D493">
        <v>2</v>
      </c>
      <c r="E493">
        <v>3</v>
      </c>
      <c r="F493">
        <f t="shared" si="52"/>
        <v>4</v>
      </c>
      <c r="G493">
        <v>87051</v>
      </c>
      <c r="BD493">
        <v>5263</v>
      </c>
      <c r="BE493">
        <v>15789</v>
      </c>
      <c r="BF493">
        <f t="shared" si="48"/>
        <v>27699169</v>
      </c>
      <c r="BV493">
        <v>5263</v>
      </c>
      <c r="BW493">
        <f t="shared" si="53"/>
        <v>21052</v>
      </c>
      <c r="BX493">
        <f t="shared" si="49"/>
        <v>110796676</v>
      </c>
      <c r="BY493">
        <v>1</v>
      </c>
      <c r="CR493">
        <v>5263</v>
      </c>
      <c r="CS493">
        <v>15789</v>
      </c>
      <c r="CT493">
        <f t="shared" si="50"/>
        <v>249292521</v>
      </c>
      <c r="DJ493">
        <v>2443</v>
      </c>
      <c r="DK493">
        <v>9772</v>
      </c>
      <c r="DL493">
        <v>53329</v>
      </c>
      <c r="EL493">
        <v>5263</v>
      </c>
      <c r="EM493">
        <v>15789</v>
      </c>
      <c r="EN493">
        <f t="shared" si="51"/>
        <v>3.7212333700172775</v>
      </c>
    </row>
    <row r="494" spans="1:144">
      <c r="A494">
        <v>2153</v>
      </c>
      <c r="B494">
        <v>4720</v>
      </c>
      <c r="C494">
        <v>14160</v>
      </c>
      <c r="D494">
        <v>2</v>
      </c>
      <c r="E494">
        <v>3</v>
      </c>
      <c r="F494">
        <f t="shared" si="52"/>
        <v>4</v>
      </c>
      <c r="G494">
        <v>47226</v>
      </c>
      <c r="BD494">
        <v>4720</v>
      </c>
      <c r="BE494">
        <v>14160</v>
      </c>
      <c r="BF494">
        <f t="shared" si="48"/>
        <v>22278400</v>
      </c>
      <c r="BV494">
        <v>4720</v>
      </c>
      <c r="BW494">
        <f t="shared" si="53"/>
        <v>18880</v>
      </c>
      <c r="BX494">
        <f t="shared" si="49"/>
        <v>89113600</v>
      </c>
      <c r="BY494">
        <v>1</v>
      </c>
      <c r="CR494">
        <v>4720</v>
      </c>
      <c r="CS494">
        <v>14160</v>
      </c>
      <c r="CT494">
        <f t="shared" si="50"/>
        <v>200505600</v>
      </c>
      <c r="DJ494">
        <v>2443</v>
      </c>
      <c r="DK494">
        <v>7329</v>
      </c>
      <c r="DL494">
        <v>36095</v>
      </c>
      <c r="EL494">
        <v>4720</v>
      </c>
      <c r="EM494">
        <v>14160</v>
      </c>
      <c r="EN494">
        <f t="shared" si="51"/>
        <v>3.673941998634088</v>
      </c>
    </row>
    <row r="495" spans="1:144">
      <c r="A495">
        <v>2162</v>
      </c>
      <c r="B495">
        <v>1061</v>
      </c>
      <c r="C495">
        <v>3183</v>
      </c>
      <c r="D495">
        <v>2</v>
      </c>
      <c r="E495">
        <v>3</v>
      </c>
      <c r="F495">
        <f t="shared" si="52"/>
        <v>4</v>
      </c>
      <c r="G495">
        <v>11494</v>
      </c>
      <c r="BD495">
        <v>1061</v>
      </c>
      <c r="BE495">
        <v>3183</v>
      </c>
      <c r="BF495">
        <f t="shared" si="48"/>
        <v>1125721</v>
      </c>
      <c r="BV495">
        <v>1061</v>
      </c>
      <c r="BW495">
        <f t="shared" si="53"/>
        <v>4244</v>
      </c>
      <c r="BX495">
        <f t="shared" si="49"/>
        <v>4502884</v>
      </c>
      <c r="BY495">
        <v>1</v>
      </c>
      <c r="CR495">
        <v>1061</v>
      </c>
      <c r="CS495">
        <v>3183</v>
      </c>
      <c r="CT495">
        <f t="shared" si="50"/>
        <v>10131489</v>
      </c>
      <c r="DJ495">
        <v>2443</v>
      </c>
      <c r="DK495">
        <v>7329</v>
      </c>
      <c r="DL495">
        <v>15184</v>
      </c>
      <c r="EL495">
        <v>1061</v>
      </c>
      <c r="EM495">
        <v>3183</v>
      </c>
      <c r="EN495">
        <f t="shared" si="51"/>
        <v>3.0257153839013409</v>
      </c>
    </row>
    <row r="496" spans="1:144">
      <c r="A496">
        <v>2164</v>
      </c>
      <c r="B496">
        <v>6074</v>
      </c>
      <c r="C496">
        <v>24296</v>
      </c>
      <c r="D496">
        <v>2</v>
      </c>
      <c r="E496">
        <v>4</v>
      </c>
      <c r="F496">
        <f t="shared" si="52"/>
        <v>5</v>
      </c>
      <c r="G496">
        <v>87696</v>
      </c>
      <c r="BD496">
        <v>6074</v>
      </c>
      <c r="BE496">
        <v>24296</v>
      </c>
      <c r="BF496">
        <f t="shared" si="48"/>
        <v>36893476</v>
      </c>
      <c r="BV496">
        <v>6074</v>
      </c>
      <c r="BW496">
        <f t="shared" si="53"/>
        <v>30370</v>
      </c>
      <c r="BX496">
        <f t="shared" si="49"/>
        <v>184467380</v>
      </c>
      <c r="BY496">
        <v>1</v>
      </c>
      <c r="CR496">
        <v>6074</v>
      </c>
      <c r="CS496">
        <v>24296</v>
      </c>
      <c r="CT496">
        <f t="shared" si="50"/>
        <v>590295616</v>
      </c>
      <c r="DJ496">
        <v>2443</v>
      </c>
      <c r="DK496">
        <v>7329</v>
      </c>
      <c r="DL496">
        <v>32311</v>
      </c>
      <c r="EL496">
        <v>6074</v>
      </c>
      <c r="EM496">
        <v>24296</v>
      </c>
      <c r="EN496">
        <f t="shared" si="51"/>
        <v>3.7834747875822465</v>
      </c>
    </row>
    <row r="497" spans="1:144">
      <c r="A497">
        <v>2170</v>
      </c>
      <c r="B497">
        <v>5046</v>
      </c>
      <c r="C497">
        <v>15138</v>
      </c>
      <c r="D497">
        <v>2</v>
      </c>
      <c r="E497">
        <v>3</v>
      </c>
      <c r="F497">
        <f t="shared" si="52"/>
        <v>4</v>
      </c>
      <c r="G497">
        <v>73199</v>
      </c>
      <c r="BD497">
        <v>5046</v>
      </c>
      <c r="BE497">
        <v>15138</v>
      </c>
      <c r="BF497">
        <f t="shared" si="48"/>
        <v>25462116</v>
      </c>
      <c r="BV497">
        <v>5046</v>
      </c>
      <c r="BW497">
        <f t="shared" si="53"/>
        <v>20184</v>
      </c>
      <c r="BX497">
        <f t="shared" si="49"/>
        <v>101848464</v>
      </c>
      <c r="BY497">
        <v>1</v>
      </c>
      <c r="CR497">
        <v>5046</v>
      </c>
      <c r="CS497">
        <v>15138</v>
      </c>
      <c r="CT497">
        <f t="shared" si="50"/>
        <v>229159044</v>
      </c>
      <c r="DJ497">
        <v>2443</v>
      </c>
      <c r="DK497">
        <v>7329</v>
      </c>
      <c r="DL497">
        <v>28397</v>
      </c>
      <c r="EL497">
        <v>5046</v>
      </c>
      <c r="EM497">
        <v>15138</v>
      </c>
      <c r="EN497">
        <f t="shared" si="51"/>
        <v>3.702947246181556</v>
      </c>
    </row>
    <row r="498" spans="1:144">
      <c r="A498">
        <v>2171</v>
      </c>
      <c r="B498">
        <v>5046</v>
      </c>
      <c r="C498">
        <v>15138</v>
      </c>
      <c r="D498">
        <v>2</v>
      </c>
      <c r="E498">
        <v>3</v>
      </c>
      <c r="F498">
        <f t="shared" si="52"/>
        <v>4</v>
      </c>
      <c r="G498">
        <v>74719</v>
      </c>
      <c r="BD498">
        <v>5046</v>
      </c>
      <c r="BE498">
        <v>15138</v>
      </c>
      <c r="BF498">
        <f t="shared" si="48"/>
        <v>25462116</v>
      </c>
      <c r="BV498">
        <v>5046</v>
      </c>
      <c r="BW498">
        <f t="shared" si="53"/>
        <v>20184</v>
      </c>
      <c r="BX498">
        <f t="shared" si="49"/>
        <v>101848464</v>
      </c>
      <c r="BY498">
        <v>1</v>
      </c>
      <c r="CR498">
        <v>5046</v>
      </c>
      <c r="CS498">
        <v>15138</v>
      </c>
      <c r="CT498">
        <f t="shared" si="50"/>
        <v>229159044</v>
      </c>
      <c r="DJ498">
        <v>2443</v>
      </c>
      <c r="DK498">
        <v>9772</v>
      </c>
      <c r="DL498">
        <v>31054</v>
      </c>
      <c r="EL498">
        <v>5046</v>
      </c>
      <c r="EM498">
        <v>15138</v>
      </c>
      <c r="EN498">
        <f t="shared" si="51"/>
        <v>3.702947246181556</v>
      </c>
    </row>
    <row r="499" spans="1:144">
      <c r="A499">
        <v>2173</v>
      </c>
      <c r="B499">
        <v>4873</v>
      </c>
      <c r="C499">
        <v>9746</v>
      </c>
      <c r="D499">
        <v>2</v>
      </c>
      <c r="E499">
        <v>2</v>
      </c>
      <c r="F499">
        <f t="shared" si="52"/>
        <v>3</v>
      </c>
      <c r="G499">
        <v>47269</v>
      </c>
      <c r="BD499">
        <v>4873</v>
      </c>
      <c r="BE499">
        <v>9746</v>
      </c>
      <c r="BF499">
        <f t="shared" si="48"/>
        <v>23746129</v>
      </c>
      <c r="BV499">
        <v>4873</v>
      </c>
      <c r="BW499">
        <f t="shared" si="53"/>
        <v>14619</v>
      </c>
      <c r="BX499">
        <f t="shared" si="49"/>
        <v>71238387</v>
      </c>
      <c r="BY499">
        <v>1</v>
      </c>
      <c r="CR499">
        <v>4873</v>
      </c>
      <c r="CS499">
        <v>9746</v>
      </c>
      <c r="CT499">
        <f t="shared" si="50"/>
        <v>94984516</v>
      </c>
      <c r="DJ499">
        <v>2443</v>
      </c>
      <c r="DK499">
        <v>7329</v>
      </c>
      <c r="DL499">
        <v>35291</v>
      </c>
      <c r="EL499">
        <v>4873</v>
      </c>
      <c r="EM499">
        <v>9746</v>
      </c>
      <c r="EN499">
        <f t="shared" si="51"/>
        <v>3.6877964113812944</v>
      </c>
    </row>
    <row r="500" spans="1:144">
      <c r="A500">
        <v>2174</v>
      </c>
      <c r="B500">
        <v>3175</v>
      </c>
      <c r="C500">
        <v>9525</v>
      </c>
      <c r="D500">
        <v>2</v>
      </c>
      <c r="E500">
        <v>3</v>
      </c>
      <c r="F500">
        <f t="shared" si="52"/>
        <v>4</v>
      </c>
      <c r="G500">
        <v>56591</v>
      </c>
      <c r="BD500">
        <v>3175</v>
      </c>
      <c r="BE500">
        <v>9525</v>
      </c>
      <c r="BF500">
        <f t="shared" si="48"/>
        <v>10080625</v>
      </c>
      <c r="BV500">
        <v>3175</v>
      </c>
      <c r="BW500">
        <f t="shared" si="53"/>
        <v>12700</v>
      </c>
      <c r="BX500">
        <f t="shared" si="49"/>
        <v>40322500</v>
      </c>
      <c r="BY500">
        <v>1</v>
      </c>
      <c r="CR500">
        <v>3175</v>
      </c>
      <c r="CS500">
        <v>9525</v>
      </c>
      <c r="CT500">
        <f t="shared" si="50"/>
        <v>90725625</v>
      </c>
      <c r="DJ500">
        <v>2443</v>
      </c>
      <c r="DK500">
        <v>9772</v>
      </c>
      <c r="DL500">
        <v>29237</v>
      </c>
      <c r="EL500">
        <v>3175</v>
      </c>
      <c r="EM500">
        <v>9525</v>
      </c>
      <c r="EN500">
        <f t="shared" si="51"/>
        <v>3.5017437296279943</v>
      </c>
    </row>
    <row r="501" spans="1:144">
      <c r="A501">
        <v>2179</v>
      </c>
      <c r="B501">
        <v>5791</v>
      </c>
      <c r="C501">
        <v>23164</v>
      </c>
      <c r="D501">
        <v>2</v>
      </c>
      <c r="E501">
        <v>4</v>
      </c>
      <c r="F501">
        <f t="shared" si="52"/>
        <v>5</v>
      </c>
      <c r="G501">
        <v>90791</v>
      </c>
      <c r="BD501">
        <v>5791</v>
      </c>
      <c r="BE501">
        <v>23164</v>
      </c>
      <c r="BF501">
        <f t="shared" si="48"/>
        <v>33535681</v>
      </c>
      <c r="BV501">
        <v>5791</v>
      </c>
      <c r="BW501">
        <f t="shared" si="53"/>
        <v>28955</v>
      </c>
      <c r="BX501">
        <f t="shared" si="49"/>
        <v>167678405</v>
      </c>
      <c r="BY501">
        <v>1</v>
      </c>
      <c r="CR501">
        <v>5791</v>
      </c>
      <c r="CS501">
        <v>23164</v>
      </c>
      <c r="CT501">
        <f t="shared" si="50"/>
        <v>536570896</v>
      </c>
      <c r="DJ501">
        <v>2443</v>
      </c>
      <c r="DK501">
        <v>7329</v>
      </c>
      <c r="DL501">
        <v>25920</v>
      </c>
      <c r="EL501">
        <v>5791</v>
      </c>
      <c r="EM501">
        <v>23164</v>
      </c>
      <c r="EN501">
        <f t="shared" si="51"/>
        <v>3.7627535649333739</v>
      </c>
    </row>
    <row r="502" spans="1:144">
      <c r="A502">
        <v>2183</v>
      </c>
      <c r="B502">
        <v>5637</v>
      </c>
      <c r="C502">
        <v>16911</v>
      </c>
      <c r="D502">
        <v>2</v>
      </c>
      <c r="E502">
        <v>3</v>
      </c>
      <c r="F502">
        <f t="shared" si="52"/>
        <v>4</v>
      </c>
      <c r="G502">
        <v>82783</v>
      </c>
      <c r="BD502">
        <v>5637</v>
      </c>
      <c r="BE502">
        <v>16911</v>
      </c>
      <c r="BF502">
        <f t="shared" si="48"/>
        <v>31775769</v>
      </c>
      <c r="BV502">
        <v>5637</v>
      </c>
      <c r="BW502">
        <f t="shared" si="53"/>
        <v>22548</v>
      </c>
      <c r="BX502">
        <f t="shared" si="49"/>
        <v>127103076</v>
      </c>
      <c r="BY502">
        <v>1</v>
      </c>
      <c r="CR502">
        <v>5637</v>
      </c>
      <c r="CS502">
        <v>16911</v>
      </c>
      <c r="CT502">
        <f t="shared" si="50"/>
        <v>285981921</v>
      </c>
      <c r="DJ502">
        <v>2443</v>
      </c>
      <c r="DK502">
        <v>7329</v>
      </c>
      <c r="DL502">
        <v>50829</v>
      </c>
      <c r="EL502">
        <v>5637</v>
      </c>
      <c r="EM502">
        <v>16911</v>
      </c>
      <c r="EN502">
        <f t="shared" si="51"/>
        <v>3.751048034820188</v>
      </c>
    </row>
    <row r="503" spans="1:144">
      <c r="A503">
        <v>2185</v>
      </c>
      <c r="B503">
        <v>4670</v>
      </c>
      <c r="C503">
        <v>14010</v>
      </c>
      <c r="D503">
        <v>2</v>
      </c>
      <c r="E503">
        <v>3</v>
      </c>
      <c r="F503">
        <f t="shared" si="52"/>
        <v>4</v>
      </c>
      <c r="G503">
        <v>42110</v>
      </c>
      <c r="BD503">
        <v>4670</v>
      </c>
      <c r="BE503">
        <v>14010</v>
      </c>
      <c r="BF503">
        <f t="shared" si="48"/>
        <v>21808900</v>
      </c>
      <c r="BV503">
        <v>4670</v>
      </c>
      <c r="BW503">
        <f t="shared" si="53"/>
        <v>18680</v>
      </c>
      <c r="BX503">
        <f t="shared" si="49"/>
        <v>87235600</v>
      </c>
      <c r="BY503">
        <v>1</v>
      </c>
      <c r="CR503">
        <v>4670</v>
      </c>
      <c r="CS503">
        <v>14010</v>
      </c>
      <c r="CT503">
        <f t="shared" si="50"/>
        <v>196280100</v>
      </c>
      <c r="DJ503">
        <v>2443</v>
      </c>
      <c r="DK503">
        <v>7329</v>
      </c>
      <c r="DL503">
        <v>27358</v>
      </c>
      <c r="EL503">
        <v>4670</v>
      </c>
      <c r="EM503">
        <v>14010</v>
      </c>
      <c r="EN503">
        <f t="shared" si="51"/>
        <v>3.6693168805661123</v>
      </c>
    </row>
    <row r="504" spans="1:144">
      <c r="A504">
        <v>2186</v>
      </c>
      <c r="B504">
        <v>4670</v>
      </c>
      <c r="C504">
        <v>18680</v>
      </c>
      <c r="D504">
        <v>2</v>
      </c>
      <c r="E504">
        <v>4</v>
      </c>
      <c r="F504">
        <f t="shared" si="52"/>
        <v>5</v>
      </c>
      <c r="G504">
        <v>53856</v>
      </c>
      <c r="BD504">
        <v>4670</v>
      </c>
      <c r="BE504">
        <v>18680</v>
      </c>
      <c r="BF504">
        <f t="shared" si="48"/>
        <v>21808900</v>
      </c>
      <c r="BV504">
        <v>4670</v>
      </c>
      <c r="BW504">
        <f t="shared" si="53"/>
        <v>23350</v>
      </c>
      <c r="BX504">
        <f t="shared" si="49"/>
        <v>109044500</v>
      </c>
      <c r="BY504">
        <v>1</v>
      </c>
      <c r="CR504">
        <v>4670</v>
      </c>
      <c r="CS504">
        <v>18680</v>
      </c>
      <c r="CT504">
        <f t="shared" si="50"/>
        <v>348942400</v>
      </c>
      <c r="DJ504">
        <v>2443</v>
      </c>
      <c r="DK504">
        <v>7329</v>
      </c>
      <c r="DL504">
        <v>16693</v>
      </c>
      <c r="EL504">
        <v>4670</v>
      </c>
      <c r="EM504">
        <v>18680</v>
      </c>
      <c r="EN504">
        <f t="shared" si="51"/>
        <v>3.6693168805661123</v>
      </c>
    </row>
    <row r="505" spans="1:144">
      <c r="A505">
        <v>2187</v>
      </c>
      <c r="B505">
        <v>4670</v>
      </c>
      <c r="C505">
        <v>14010</v>
      </c>
      <c r="D505">
        <v>2</v>
      </c>
      <c r="E505">
        <v>3</v>
      </c>
      <c r="F505">
        <f t="shared" si="52"/>
        <v>4</v>
      </c>
      <c r="G505">
        <v>40568</v>
      </c>
      <c r="BD505">
        <v>4670</v>
      </c>
      <c r="BE505">
        <v>14010</v>
      </c>
      <c r="BF505">
        <f t="shared" si="48"/>
        <v>21808900</v>
      </c>
      <c r="BV505">
        <v>4670</v>
      </c>
      <c r="BW505">
        <f t="shared" si="53"/>
        <v>18680</v>
      </c>
      <c r="BX505">
        <f t="shared" si="49"/>
        <v>87235600</v>
      </c>
      <c r="BY505">
        <v>1</v>
      </c>
      <c r="CR505">
        <v>4670</v>
      </c>
      <c r="CS505">
        <v>14010</v>
      </c>
      <c r="CT505">
        <f t="shared" si="50"/>
        <v>196280100</v>
      </c>
      <c r="DJ505">
        <v>2443</v>
      </c>
      <c r="DK505">
        <v>9772</v>
      </c>
      <c r="DL505">
        <v>41352</v>
      </c>
      <c r="EL505">
        <v>4670</v>
      </c>
      <c r="EM505">
        <v>14010</v>
      </c>
      <c r="EN505">
        <f t="shared" si="51"/>
        <v>3.6693168805661123</v>
      </c>
    </row>
    <row r="506" spans="1:144">
      <c r="A506">
        <v>2192</v>
      </c>
      <c r="B506">
        <v>6217</v>
      </c>
      <c r="C506">
        <v>24868</v>
      </c>
      <c r="D506">
        <v>2</v>
      </c>
      <c r="E506">
        <v>4</v>
      </c>
      <c r="F506">
        <f t="shared" si="52"/>
        <v>5</v>
      </c>
      <c r="G506">
        <v>106799</v>
      </c>
      <c r="BD506">
        <v>6217</v>
      </c>
      <c r="BE506">
        <v>24868</v>
      </c>
      <c r="BF506">
        <f t="shared" si="48"/>
        <v>38651089</v>
      </c>
      <c r="BV506">
        <v>6217</v>
      </c>
      <c r="BW506">
        <f t="shared" si="53"/>
        <v>31085</v>
      </c>
      <c r="BX506">
        <f t="shared" si="49"/>
        <v>193255445</v>
      </c>
      <c r="BY506">
        <v>1</v>
      </c>
      <c r="CR506">
        <v>6217</v>
      </c>
      <c r="CS506">
        <v>24868</v>
      </c>
      <c r="CT506">
        <f t="shared" si="50"/>
        <v>618417424</v>
      </c>
      <c r="DJ506">
        <v>2443</v>
      </c>
      <c r="DK506">
        <v>4886</v>
      </c>
      <c r="DL506">
        <v>20425</v>
      </c>
      <c r="EL506">
        <v>6217</v>
      </c>
      <c r="EM506">
        <v>24868</v>
      </c>
      <c r="EN506">
        <f t="shared" si="51"/>
        <v>3.7935808673681559</v>
      </c>
    </row>
    <row r="507" spans="1:144">
      <c r="A507">
        <v>2197</v>
      </c>
      <c r="B507">
        <v>4683</v>
      </c>
      <c r="C507">
        <v>14049</v>
      </c>
      <c r="D507">
        <v>2</v>
      </c>
      <c r="E507">
        <v>3</v>
      </c>
      <c r="F507">
        <f t="shared" si="52"/>
        <v>4</v>
      </c>
      <c r="G507">
        <v>144500</v>
      </c>
      <c r="BD507">
        <v>4683</v>
      </c>
      <c r="BE507">
        <v>14049</v>
      </c>
      <c r="BF507">
        <f t="shared" si="48"/>
        <v>21930489</v>
      </c>
      <c r="BV507">
        <v>4683</v>
      </c>
      <c r="BW507">
        <f t="shared" si="53"/>
        <v>18732</v>
      </c>
      <c r="BX507">
        <f t="shared" si="49"/>
        <v>87721956</v>
      </c>
      <c r="BY507">
        <v>1</v>
      </c>
      <c r="CR507">
        <v>4683</v>
      </c>
      <c r="CS507">
        <v>14049</v>
      </c>
      <c r="CT507">
        <f t="shared" si="50"/>
        <v>197374401</v>
      </c>
      <c r="DJ507">
        <v>2443</v>
      </c>
      <c r="DK507">
        <v>7329</v>
      </c>
      <c r="DL507">
        <v>15712</v>
      </c>
      <c r="EL507">
        <v>4683</v>
      </c>
      <c r="EM507">
        <v>14049</v>
      </c>
      <c r="EN507">
        <f t="shared" si="51"/>
        <v>3.6705241577820797</v>
      </c>
    </row>
    <row r="508" spans="1:144">
      <c r="A508">
        <v>2198</v>
      </c>
      <c r="B508">
        <v>3377</v>
      </c>
      <c r="C508">
        <v>6754</v>
      </c>
      <c r="D508">
        <v>2</v>
      </c>
      <c r="E508">
        <v>2</v>
      </c>
      <c r="F508">
        <f t="shared" si="52"/>
        <v>3</v>
      </c>
      <c r="G508">
        <v>51553</v>
      </c>
      <c r="BD508">
        <v>3377</v>
      </c>
      <c r="BE508">
        <v>6754</v>
      </c>
      <c r="BF508">
        <f t="shared" si="48"/>
        <v>11404129</v>
      </c>
      <c r="BV508">
        <v>3377</v>
      </c>
      <c r="BW508">
        <f t="shared" si="53"/>
        <v>10131</v>
      </c>
      <c r="BX508">
        <f t="shared" si="49"/>
        <v>34212387</v>
      </c>
      <c r="BY508">
        <v>1</v>
      </c>
      <c r="CR508">
        <v>3377</v>
      </c>
      <c r="CS508">
        <v>6754</v>
      </c>
      <c r="CT508">
        <f t="shared" si="50"/>
        <v>45616516</v>
      </c>
      <c r="DJ508">
        <v>2443</v>
      </c>
      <c r="DK508">
        <v>7329</v>
      </c>
      <c r="DL508">
        <v>16399</v>
      </c>
      <c r="EL508">
        <v>3377</v>
      </c>
      <c r="EM508">
        <v>6754</v>
      </c>
      <c r="EN508">
        <f t="shared" si="51"/>
        <v>3.5285310606354114</v>
      </c>
    </row>
    <row r="509" spans="1:144">
      <c r="A509">
        <v>2200</v>
      </c>
      <c r="B509">
        <v>1010</v>
      </c>
      <c r="C509">
        <v>3030</v>
      </c>
      <c r="D509">
        <v>2</v>
      </c>
      <c r="E509">
        <v>3</v>
      </c>
      <c r="F509">
        <f t="shared" si="52"/>
        <v>4</v>
      </c>
      <c r="G509">
        <v>8986</v>
      </c>
      <c r="BD509">
        <v>1010</v>
      </c>
      <c r="BE509">
        <v>3030</v>
      </c>
      <c r="BF509">
        <f t="shared" si="48"/>
        <v>1020100</v>
      </c>
      <c r="BV509">
        <v>1010</v>
      </c>
      <c r="BW509">
        <f t="shared" si="53"/>
        <v>4040</v>
      </c>
      <c r="BX509">
        <f t="shared" si="49"/>
        <v>4080400</v>
      </c>
      <c r="BY509">
        <v>1</v>
      </c>
      <c r="CR509">
        <v>1010</v>
      </c>
      <c r="CS509">
        <v>3030</v>
      </c>
      <c r="CT509">
        <f t="shared" si="50"/>
        <v>9180900</v>
      </c>
      <c r="DJ509">
        <v>2443</v>
      </c>
      <c r="DK509">
        <v>7329</v>
      </c>
      <c r="DL509">
        <v>19310</v>
      </c>
      <c r="EL509">
        <v>1010</v>
      </c>
      <c r="EM509">
        <v>3030</v>
      </c>
      <c r="EN509">
        <f t="shared" si="51"/>
        <v>3.0043213737826426</v>
      </c>
    </row>
    <row r="510" spans="1:144">
      <c r="A510">
        <v>2201</v>
      </c>
      <c r="B510">
        <v>3649</v>
      </c>
      <c r="C510">
        <v>10947</v>
      </c>
      <c r="D510">
        <v>2</v>
      </c>
      <c r="E510">
        <v>3</v>
      </c>
      <c r="F510">
        <f t="shared" si="52"/>
        <v>4</v>
      </c>
      <c r="G510">
        <v>83540</v>
      </c>
      <c r="BD510">
        <v>3649</v>
      </c>
      <c r="BE510">
        <v>10947</v>
      </c>
      <c r="BF510">
        <f t="shared" si="48"/>
        <v>13315201</v>
      </c>
      <c r="BV510">
        <v>3649</v>
      </c>
      <c r="BW510">
        <f t="shared" si="53"/>
        <v>14596</v>
      </c>
      <c r="BX510">
        <f t="shared" si="49"/>
        <v>53260804</v>
      </c>
      <c r="BY510">
        <v>1</v>
      </c>
      <c r="CR510">
        <v>3649</v>
      </c>
      <c r="CS510">
        <v>10947</v>
      </c>
      <c r="CT510">
        <f t="shared" si="50"/>
        <v>119836809</v>
      </c>
      <c r="DJ510">
        <v>2443</v>
      </c>
      <c r="DK510">
        <v>7329</v>
      </c>
      <c r="DL510">
        <v>6741</v>
      </c>
      <c r="EL510">
        <v>3649</v>
      </c>
      <c r="EM510">
        <v>10947</v>
      </c>
      <c r="EN510">
        <f t="shared" si="51"/>
        <v>3.5621738633646483</v>
      </c>
    </row>
    <row r="511" spans="1:144">
      <c r="A511">
        <v>2202</v>
      </c>
      <c r="B511">
        <v>3836</v>
      </c>
      <c r="C511">
        <v>11508</v>
      </c>
      <c r="D511">
        <v>2</v>
      </c>
      <c r="E511">
        <v>3</v>
      </c>
      <c r="F511">
        <f t="shared" si="52"/>
        <v>4</v>
      </c>
      <c r="G511">
        <v>60791</v>
      </c>
      <c r="BD511">
        <v>3836</v>
      </c>
      <c r="BE511">
        <v>11508</v>
      </c>
      <c r="BF511">
        <f t="shared" si="48"/>
        <v>14714896</v>
      </c>
      <c r="BV511">
        <v>3836</v>
      </c>
      <c r="BW511">
        <f t="shared" si="53"/>
        <v>15344</v>
      </c>
      <c r="BX511">
        <f t="shared" si="49"/>
        <v>58859584</v>
      </c>
      <c r="BY511">
        <v>1</v>
      </c>
      <c r="CR511">
        <v>3836</v>
      </c>
      <c r="CS511">
        <v>11508</v>
      </c>
      <c r="CT511">
        <f t="shared" si="50"/>
        <v>132434064</v>
      </c>
      <c r="DJ511">
        <v>2443</v>
      </c>
      <c r="DK511">
        <v>7329</v>
      </c>
      <c r="DL511">
        <v>23281</v>
      </c>
      <c r="EL511">
        <v>3836</v>
      </c>
      <c r="EM511">
        <v>11508</v>
      </c>
      <c r="EN511">
        <f t="shared" si="51"/>
        <v>3.5838785984986261</v>
      </c>
    </row>
    <row r="512" spans="1:144">
      <c r="A512">
        <v>2203</v>
      </c>
      <c r="B512">
        <v>6074</v>
      </c>
      <c r="C512">
        <v>30370</v>
      </c>
      <c r="D512">
        <v>2</v>
      </c>
      <c r="E512">
        <v>5</v>
      </c>
      <c r="F512">
        <f t="shared" si="52"/>
        <v>6</v>
      </c>
      <c r="G512">
        <v>88517</v>
      </c>
      <c r="BD512">
        <v>6074</v>
      </c>
      <c r="BE512">
        <v>30370</v>
      </c>
      <c r="BF512">
        <f t="shared" si="48"/>
        <v>36893476</v>
      </c>
      <c r="BV512">
        <v>6074</v>
      </c>
      <c r="BW512">
        <f t="shared" si="53"/>
        <v>36444</v>
      </c>
      <c r="BX512">
        <f t="shared" si="49"/>
        <v>221360856</v>
      </c>
      <c r="BY512">
        <v>1</v>
      </c>
      <c r="CR512">
        <v>6074</v>
      </c>
      <c r="CS512">
        <v>30370</v>
      </c>
      <c r="CT512">
        <f t="shared" si="50"/>
        <v>922336900</v>
      </c>
      <c r="DJ512">
        <v>2443</v>
      </c>
      <c r="DK512">
        <v>12215</v>
      </c>
      <c r="DL512">
        <v>46147</v>
      </c>
      <c r="EL512">
        <v>6074</v>
      </c>
      <c r="EM512">
        <v>30370</v>
      </c>
      <c r="EN512">
        <f t="shared" si="51"/>
        <v>3.7834747875822465</v>
      </c>
    </row>
    <row r="513" spans="1:144">
      <c r="A513">
        <v>2204</v>
      </c>
      <c r="B513">
        <v>2686</v>
      </c>
      <c r="C513">
        <v>8058</v>
      </c>
      <c r="D513">
        <v>2</v>
      </c>
      <c r="E513">
        <v>3</v>
      </c>
      <c r="F513">
        <f t="shared" si="52"/>
        <v>4</v>
      </c>
      <c r="G513">
        <v>64004</v>
      </c>
      <c r="BD513">
        <v>2686</v>
      </c>
      <c r="BE513">
        <v>8058</v>
      </c>
      <c r="BF513">
        <f t="shared" si="48"/>
        <v>7214596</v>
      </c>
      <c r="BV513">
        <v>2686</v>
      </c>
      <c r="BW513">
        <f t="shared" si="53"/>
        <v>10744</v>
      </c>
      <c r="BX513">
        <f t="shared" si="49"/>
        <v>28858384</v>
      </c>
      <c r="BY513">
        <v>1</v>
      </c>
      <c r="CR513">
        <v>2686</v>
      </c>
      <c r="CS513">
        <v>8058</v>
      </c>
      <c r="CT513">
        <f t="shared" si="50"/>
        <v>64931364</v>
      </c>
      <c r="DJ513">
        <v>2443</v>
      </c>
      <c r="DK513">
        <v>7329</v>
      </c>
      <c r="DL513">
        <v>32679</v>
      </c>
      <c r="EL513">
        <v>2686</v>
      </c>
      <c r="EM513">
        <v>8058</v>
      </c>
      <c r="EN513">
        <f t="shared" si="51"/>
        <v>3.4291060083326967</v>
      </c>
    </row>
    <row r="514" spans="1:144">
      <c r="A514">
        <v>2208</v>
      </c>
      <c r="B514">
        <v>5046</v>
      </c>
      <c r="C514">
        <v>10092</v>
      </c>
      <c r="D514">
        <v>2</v>
      </c>
      <c r="E514">
        <v>2</v>
      </c>
      <c r="F514">
        <f t="shared" si="52"/>
        <v>3</v>
      </c>
      <c r="G514">
        <v>45336</v>
      </c>
      <c r="BD514">
        <v>5046</v>
      </c>
      <c r="BE514">
        <v>10092</v>
      </c>
      <c r="BF514">
        <f t="shared" si="48"/>
        <v>25462116</v>
      </c>
      <c r="BV514">
        <v>5046</v>
      </c>
      <c r="BW514">
        <f t="shared" si="53"/>
        <v>15138</v>
      </c>
      <c r="BX514">
        <f t="shared" si="49"/>
        <v>76386348</v>
      </c>
      <c r="BY514">
        <v>1</v>
      </c>
      <c r="CR514">
        <v>5046</v>
      </c>
      <c r="CS514">
        <v>10092</v>
      </c>
      <c r="CT514">
        <f t="shared" si="50"/>
        <v>101848464</v>
      </c>
      <c r="DJ514">
        <v>2443</v>
      </c>
      <c r="DK514">
        <v>7329</v>
      </c>
      <c r="DL514">
        <v>35600</v>
      </c>
      <c r="EL514">
        <v>5046</v>
      </c>
      <c r="EM514">
        <v>10092</v>
      </c>
      <c r="EN514">
        <f t="shared" si="51"/>
        <v>3.702947246181556</v>
      </c>
    </row>
    <row r="515" spans="1:144">
      <c r="A515">
        <v>2209</v>
      </c>
      <c r="B515">
        <v>5046</v>
      </c>
      <c r="C515">
        <v>10092</v>
      </c>
      <c r="D515">
        <v>2</v>
      </c>
      <c r="E515">
        <v>2</v>
      </c>
      <c r="F515">
        <f t="shared" si="52"/>
        <v>3</v>
      </c>
      <c r="G515">
        <v>70454</v>
      </c>
      <c r="BD515">
        <v>5046</v>
      </c>
      <c r="BE515">
        <v>10092</v>
      </c>
      <c r="BF515">
        <f t="shared" ref="BF515:BF578" si="54">BD515*BD515</f>
        <v>25462116</v>
      </c>
      <c r="BV515">
        <v>5046</v>
      </c>
      <c r="BW515">
        <f t="shared" si="53"/>
        <v>15138</v>
      </c>
      <c r="BX515">
        <f t="shared" ref="BX515:BX578" si="55">BW515*BV515</f>
        <v>76386348</v>
      </c>
      <c r="BY515">
        <v>1</v>
      </c>
      <c r="CR515">
        <v>5046</v>
      </c>
      <c r="CS515">
        <v>10092</v>
      </c>
      <c r="CT515">
        <f t="shared" ref="CT515:CT578" si="56">CS515*CS515</f>
        <v>101848464</v>
      </c>
      <c r="DJ515">
        <v>2443</v>
      </c>
      <c r="DK515">
        <v>7329</v>
      </c>
      <c r="DL515">
        <v>17910</v>
      </c>
      <c r="EL515">
        <v>5046</v>
      </c>
      <c r="EM515">
        <v>10092</v>
      </c>
      <c r="EN515">
        <f t="shared" ref="EN515:EN578" si="57">LOG(EL515)</f>
        <v>3.702947246181556</v>
      </c>
    </row>
    <row r="516" spans="1:144">
      <c r="A516">
        <v>2210</v>
      </c>
      <c r="B516">
        <v>5046</v>
      </c>
      <c r="C516">
        <v>10092</v>
      </c>
      <c r="D516">
        <v>2</v>
      </c>
      <c r="E516">
        <v>2</v>
      </c>
      <c r="F516">
        <f t="shared" ref="F516:F579" si="58">E516+1</f>
        <v>3</v>
      </c>
      <c r="G516">
        <v>29633</v>
      </c>
      <c r="BD516">
        <v>5046</v>
      </c>
      <c r="BE516">
        <v>10092</v>
      </c>
      <c r="BF516">
        <f t="shared" si="54"/>
        <v>25462116</v>
      </c>
      <c r="BV516">
        <v>5046</v>
      </c>
      <c r="BW516">
        <f t="shared" ref="BW516:BW579" si="59">F516*B516</f>
        <v>15138</v>
      </c>
      <c r="BX516">
        <f t="shared" si="55"/>
        <v>76386348</v>
      </c>
      <c r="BY516">
        <v>1</v>
      </c>
      <c r="CR516">
        <v>5046</v>
      </c>
      <c r="CS516">
        <v>10092</v>
      </c>
      <c r="CT516">
        <f t="shared" si="56"/>
        <v>101848464</v>
      </c>
      <c r="DJ516">
        <v>2443</v>
      </c>
      <c r="DK516">
        <v>7329</v>
      </c>
      <c r="DL516">
        <v>23211</v>
      </c>
      <c r="EL516">
        <v>5046</v>
      </c>
      <c r="EM516">
        <v>10092</v>
      </c>
      <c r="EN516">
        <f t="shared" si="57"/>
        <v>3.702947246181556</v>
      </c>
    </row>
    <row r="517" spans="1:144">
      <c r="A517">
        <v>2213</v>
      </c>
      <c r="B517">
        <v>4047</v>
      </c>
      <c r="C517">
        <v>20235</v>
      </c>
      <c r="D517">
        <v>2</v>
      </c>
      <c r="E517">
        <v>5</v>
      </c>
      <c r="F517">
        <f t="shared" si="58"/>
        <v>6</v>
      </c>
      <c r="G517">
        <v>103987</v>
      </c>
      <c r="BD517">
        <v>4047</v>
      </c>
      <c r="BE517">
        <v>20235</v>
      </c>
      <c r="BF517">
        <f t="shared" si="54"/>
        <v>16378209</v>
      </c>
      <c r="BV517">
        <v>4047</v>
      </c>
      <c r="BW517">
        <f t="shared" si="59"/>
        <v>24282</v>
      </c>
      <c r="BX517">
        <f t="shared" si="55"/>
        <v>98269254</v>
      </c>
      <c r="BY517">
        <v>1</v>
      </c>
      <c r="CR517">
        <v>4047</v>
      </c>
      <c r="CS517">
        <v>20235</v>
      </c>
      <c r="CT517">
        <f t="shared" si="56"/>
        <v>409455225</v>
      </c>
      <c r="DJ517">
        <v>2443</v>
      </c>
      <c r="DK517">
        <v>9772</v>
      </c>
      <c r="DL517">
        <v>38487</v>
      </c>
      <c r="EL517">
        <v>4047</v>
      </c>
      <c r="EM517">
        <v>20235</v>
      </c>
      <c r="EN517">
        <f t="shared" si="57"/>
        <v>3.6071332043915665</v>
      </c>
    </row>
    <row r="518" spans="1:144">
      <c r="A518">
        <v>2214</v>
      </c>
      <c r="B518">
        <v>5263</v>
      </c>
      <c r="C518">
        <v>21052</v>
      </c>
      <c r="D518">
        <v>2</v>
      </c>
      <c r="E518">
        <v>4</v>
      </c>
      <c r="F518">
        <f t="shared" si="58"/>
        <v>5</v>
      </c>
      <c r="G518">
        <v>89624</v>
      </c>
      <c r="BD518">
        <v>5263</v>
      </c>
      <c r="BE518">
        <v>21052</v>
      </c>
      <c r="BF518">
        <f t="shared" si="54"/>
        <v>27699169</v>
      </c>
      <c r="BV518">
        <v>5263</v>
      </c>
      <c r="BW518">
        <f t="shared" si="59"/>
        <v>26315</v>
      </c>
      <c r="BX518">
        <f t="shared" si="55"/>
        <v>138495845</v>
      </c>
      <c r="BY518">
        <v>1</v>
      </c>
      <c r="CR518">
        <v>5263</v>
      </c>
      <c r="CS518">
        <v>21052</v>
      </c>
      <c r="CT518">
        <f t="shared" si="56"/>
        <v>443186704</v>
      </c>
      <c r="DJ518">
        <v>2443</v>
      </c>
      <c r="DK518">
        <v>7329</v>
      </c>
      <c r="DL518">
        <v>26939</v>
      </c>
      <c r="EL518">
        <v>5263</v>
      </c>
      <c r="EM518">
        <v>21052</v>
      </c>
      <c r="EN518">
        <f t="shared" si="57"/>
        <v>3.7212333700172775</v>
      </c>
    </row>
    <row r="519" spans="1:144">
      <c r="A519">
        <v>2220</v>
      </c>
      <c r="B519">
        <v>6217</v>
      </c>
      <c r="C519">
        <v>31085</v>
      </c>
      <c r="D519">
        <v>2</v>
      </c>
      <c r="E519">
        <v>5</v>
      </c>
      <c r="F519">
        <f t="shared" si="58"/>
        <v>6</v>
      </c>
      <c r="G519">
        <v>165657</v>
      </c>
      <c r="BD519">
        <v>6217</v>
      </c>
      <c r="BE519">
        <v>31085</v>
      </c>
      <c r="BF519">
        <f t="shared" si="54"/>
        <v>38651089</v>
      </c>
      <c r="BV519">
        <v>6217</v>
      </c>
      <c r="BW519">
        <f t="shared" si="59"/>
        <v>37302</v>
      </c>
      <c r="BX519">
        <f t="shared" si="55"/>
        <v>231906534</v>
      </c>
      <c r="BY519">
        <v>1</v>
      </c>
      <c r="CR519">
        <v>6217</v>
      </c>
      <c r="CS519">
        <v>31085</v>
      </c>
      <c r="CT519">
        <f t="shared" si="56"/>
        <v>966277225</v>
      </c>
      <c r="DJ519">
        <v>2443</v>
      </c>
      <c r="DK519">
        <v>9772</v>
      </c>
      <c r="DL519">
        <v>51449</v>
      </c>
      <c r="EL519">
        <v>6217</v>
      </c>
      <c r="EM519">
        <v>31085</v>
      </c>
      <c r="EN519">
        <f t="shared" si="57"/>
        <v>3.7935808673681559</v>
      </c>
    </row>
    <row r="520" spans="1:144">
      <c r="A520">
        <v>2221</v>
      </c>
      <c r="B520">
        <v>6217</v>
      </c>
      <c r="C520">
        <v>24868</v>
      </c>
      <c r="D520">
        <v>2</v>
      </c>
      <c r="E520">
        <v>4</v>
      </c>
      <c r="F520">
        <f t="shared" si="58"/>
        <v>5</v>
      </c>
      <c r="G520">
        <v>84247</v>
      </c>
      <c r="BD520">
        <v>6217</v>
      </c>
      <c r="BE520">
        <v>24868</v>
      </c>
      <c r="BF520">
        <f t="shared" si="54"/>
        <v>38651089</v>
      </c>
      <c r="BV520">
        <v>6217</v>
      </c>
      <c r="BW520">
        <f t="shared" si="59"/>
        <v>31085</v>
      </c>
      <c r="BX520">
        <f t="shared" si="55"/>
        <v>193255445</v>
      </c>
      <c r="BY520">
        <v>1</v>
      </c>
      <c r="CR520">
        <v>6217</v>
      </c>
      <c r="CS520">
        <v>24868</v>
      </c>
      <c r="CT520">
        <f t="shared" si="56"/>
        <v>618417424</v>
      </c>
      <c r="DJ520">
        <v>2443</v>
      </c>
      <c r="DK520">
        <v>9772</v>
      </c>
      <c r="DL520">
        <v>55415</v>
      </c>
      <c r="EL520">
        <v>6217</v>
      </c>
      <c r="EM520">
        <v>24868</v>
      </c>
      <c r="EN520">
        <f t="shared" si="57"/>
        <v>3.7935808673681559</v>
      </c>
    </row>
    <row r="521" spans="1:144">
      <c r="A521">
        <v>2224</v>
      </c>
      <c r="B521">
        <v>4889</v>
      </c>
      <c r="C521">
        <v>14667</v>
      </c>
      <c r="D521">
        <v>2</v>
      </c>
      <c r="E521">
        <v>3</v>
      </c>
      <c r="F521">
        <f t="shared" si="58"/>
        <v>4</v>
      </c>
      <c r="G521">
        <v>55917</v>
      </c>
      <c r="BD521">
        <v>4889</v>
      </c>
      <c r="BE521">
        <v>14667</v>
      </c>
      <c r="BF521">
        <f t="shared" si="54"/>
        <v>23902321</v>
      </c>
      <c r="BV521">
        <v>4889</v>
      </c>
      <c r="BW521">
        <f t="shared" si="59"/>
        <v>19556</v>
      </c>
      <c r="BX521">
        <f t="shared" si="55"/>
        <v>95609284</v>
      </c>
      <c r="BY521">
        <v>1</v>
      </c>
      <c r="CR521">
        <v>4889</v>
      </c>
      <c r="CS521">
        <v>14667</v>
      </c>
      <c r="CT521">
        <f t="shared" si="56"/>
        <v>215120889</v>
      </c>
      <c r="DJ521">
        <v>2443</v>
      </c>
      <c r="DK521">
        <v>7329</v>
      </c>
      <c r="DL521">
        <v>45488</v>
      </c>
      <c r="EL521">
        <v>4889</v>
      </c>
      <c r="EM521">
        <v>14667</v>
      </c>
      <c r="EN521">
        <f t="shared" si="57"/>
        <v>3.6892200372638357</v>
      </c>
    </row>
    <row r="522" spans="1:144">
      <c r="A522">
        <v>2233</v>
      </c>
      <c r="B522">
        <v>1542</v>
      </c>
      <c r="C522">
        <v>4626</v>
      </c>
      <c r="D522">
        <v>2</v>
      </c>
      <c r="E522">
        <v>3</v>
      </c>
      <c r="F522">
        <f t="shared" si="58"/>
        <v>4</v>
      </c>
      <c r="G522">
        <v>11106</v>
      </c>
      <c r="BD522">
        <v>1542</v>
      </c>
      <c r="BE522">
        <v>4626</v>
      </c>
      <c r="BF522">
        <f t="shared" si="54"/>
        <v>2377764</v>
      </c>
      <c r="BV522">
        <v>1542</v>
      </c>
      <c r="BW522">
        <f t="shared" si="59"/>
        <v>6168</v>
      </c>
      <c r="BX522">
        <f t="shared" si="55"/>
        <v>9511056</v>
      </c>
      <c r="BY522">
        <v>1</v>
      </c>
      <c r="CR522">
        <v>1542</v>
      </c>
      <c r="CS522">
        <v>4626</v>
      </c>
      <c r="CT522">
        <f t="shared" si="56"/>
        <v>21399876</v>
      </c>
      <c r="DJ522">
        <v>2474</v>
      </c>
      <c r="DK522">
        <v>9896</v>
      </c>
      <c r="DL522">
        <v>47215</v>
      </c>
      <c r="EL522">
        <v>1542</v>
      </c>
      <c r="EM522">
        <v>4626</v>
      </c>
      <c r="EN522">
        <f t="shared" si="57"/>
        <v>3.188084373714938</v>
      </c>
    </row>
    <row r="523" spans="1:144">
      <c r="A523">
        <v>2234</v>
      </c>
      <c r="B523">
        <v>5046</v>
      </c>
      <c r="C523">
        <v>15138</v>
      </c>
      <c r="D523">
        <v>2</v>
      </c>
      <c r="E523">
        <v>3</v>
      </c>
      <c r="F523">
        <f t="shared" si="58"/>
        <v>4</v>
      </c>
      <c r="G523">
        <v>47827</v>
      </c>
      <c r="BD523">
        <v>5046</v>
      </c>
      <c r="BE523">
        <v>15138</v>
      </c>
      <c r="BF523">
        <f t="shared" si="54"/>
        <v>25462116</v>
      </c>
      <c r="BV523">
        <v>5046</v>
      </c>
      <c r="BW523">
        <f t="shared" si="59"/>
        <v>20184</v>
      </c>
      <c r="BX523">
        <f t="shared" si="55"/>
        <v>101848464</v>
      </c>
      <c r="BY523">
        <v>1</v>
      </c>
      <c r="CR523">
        <v>5046</v>
      </c>
      <c r="CS523">
        <v>15138</v>
      </c>
      <c r="CT523">
        <f t="shared" si="56"/>
        <v>229159044</v>
      </c>
      <c r="DJ523">
        <v>2474</v>
      </c>
      <c r="DK523">
        <v>12370</v>
      </c>
      <c r="DL523">
        <v>78252</v>
      </c>
      <c r="EL523">
        <v>5046</v>
      </c>
      <c r="EM523">
        <v>15138</v>
      </c>
      <c r="EN523">
        <f t="shared" si="57"/>
        <v>3.702947246181556</v>
      </c>
    </row>
    <row r="524" spans="1:144">
      <c r="A524">
        <v>2236</v>
      </c>
      <c r="B524">
        <v>5046</v>
      </c>
      <c r="C524">
        <v>15138</v>
      </c>
      <c r="D524">
        <v>2</v>
      </c>
      <c r="E524">
        <v>3</v>
      </c>
      <c r="F524">
        <f t="shared" si="58"/>
        <v>4</v>
      </c>
      <c r="G524">
        <v>85573</v>
      </c>
      <c r="BD524">
        <v>5046</v>
      </c>
      <c r="BE524">
        <v>15138</v>
      </c>
      <c r="BF524">
        <f t="shared" si="54"/>
        <v>25462116</v>
      </c>
      <c r="BV524">
        <v>5046</v>
      </c>
      <c r="BW524">
        <f t="shared" si="59"/>
        <v>20184</v>
      </c>
      <c r="BX524">
        <f t="shared" si="55"/>
        <v>101848464</v>
      </c>
      <c r="BY524">
        <v>1</v>
      </c>
      <c r="CR524">
        <v>5046</v>
      </c>
      <c r="CS524">
        <v>15138</v>
      </c>
      <c r="CT524">
        <f t="shared" si="56"/>
        <v>229159044</v>
      </c>
      <c r="DJ524">
        <v>2474</v>
      </c>
      <c r="DK524">
        <v>9896</v>
      </c>
      <c r="DL524">
        <v>92464</v>
      </c>
      <c r="EL524">
        <v>5046</v>
      </c>
      <c r="EM524">
        <v>15138</v>
      </c>
      <c r="EN524">
        <f t="shared" si="57"/>
        <v>3.702947246181556</v>
      </c>
    </row>
    <row r="525" spans="1:144">
      <c r="A525">
        <v>2238</v>
      </c>
      <c r="B525">
        <v>3568</v>
      </c>
      <c r="C525">
        <v>3568</v>
      </c>
      <c r="D525">
        <v>2</v>
      </c>
      <c r="E525">
        <v>1</v>
      </c>
      <c r="F525">
        <f t="shared" si="58"/>
        <v>2</v>
      </c>
      <c r="G525">
        <v>37446</v>
      </c>
      <c r="BD525">
        <v>3568</v>
      </c>
      <c r="BE525">
        <v>3568</v>
      </c>
      <c r="BF525">
        <f t="shared" si="54"/>
        <v>12730624</v>
      </c>
      <c r="BV525">
        <v>3568</v>
      </c>
      <c r="BW525">
        <f t="shared" si="59"/>
        <v>7136</v>
      </c>
      <c r="BX525">
        <f t="shared" si="55"/>
        <v>25461248</v>
      </c>
      <c r="BY525">
        <v>1</v>
      </c>
      <c r="CR525">
        <v>3568</v>
      </c>
      <c r="CS525">
        <v>3568</v>
      </c>
      <c r="CT525">
        <f t="shared" si="56"/>
        <v>12730624</v>
      </c>
      <c r="DJ525">
        <v>2474</v>
      </c>
      <c r="DK525">
        <v>9896</v>
      </c>
      <c r="DL525">
        <v>31920</v>
      </c>
      <c r="EL525">
        <v>3568</v>
      </c>
      <c r="EM525">
        <v>3568</v>
      </c>
      <c r="EN525">
        <f t="shared" si="57"/>
        <v>3.5524248457040857</v>
      </c>
    </row>
    <row r="526" spans="1:144">
      <c r="A526">
        <v>2247</v>
      </c>
      <c r="B526">
        <v>7153</v>
      </c>
      <c r="C526">
        <v>21459</v>
      </c>
      <c r="D526">
        <v>2</v>
      </c>
      <c r="E526">
        <v>3</v>
      </c>
      <c r="F526">
        <f t="shared" si="58"/>
        <v>4</v>
      </c>
      <c r="G526">
        <v>79802</v>
      </c>
      <c r="BD526">
        <v>7153</v>
      </c>
      <c r="BE526">
        <v>21459</v>
      </c>
      <c r="BF526">
        <f t="shared" si="54"/>
        <v>51165409</v>
      </c>
      <c r="BV526">
        <v>7153</v>
      </c>
      <c r="BW526">
        <f t="shared" si="59"/>
        <v>28612</v>
      </c>
      <c r="BX526">
        <f t="shared" si="55"/>
        <v>204661636</v>
      </c>
      <c r="BY526">
        <v>1</v>
      </c>
      <c r="CR526">
        <v>7153</v>
      </c>
      <c r="CS526">
        <v>21459</v>
      </c>
      <c r="CT526">
        <f t="shared" si="56"/>
        <v>460488681</v>
      </c>
      <c r="DJ526">
        <v>2474</v>
      </c>
      <c r="DK526">
        <v>7422</v>
      </c>
      <c r="DL526">
        <v>31318</v>
      </c>
      <c r="EL526">
        <v>7153</v>
      </c>
      <c r="EM526">
        <v>21459</v>
      </c>
      <c r="EN526">
        <f t="shared" si="57"/>
        <v>3.8544882250444306</v>
      </c>
    </row>
    <row r="527" spans="1:144">
      <c r="A527">
        <v>2250</v>
      </c>
      <c r="B527">
        <v>5053</v>
      </c>
      <c r="C527">
        <v>15159</v>
      </c>
      <c r="D527">
        <v>2</v>
      </c>
      <c r="E527">
        <v>3</v>
      </c>
      <c r="F527">
        <f t="shared" si="58"/>
        <v>4</v>
      </c>
      <c r="G527">
        <v>86817</v>
      </c>
      <c r="BD527">
        <v>5053</v>
      </c>
      <c r="BE527">
        <v>15159</v>
      </c>
      <c r="BF527">
        <f t="shared" si="54"/>
        <v>25532809</v>
      </c>
      <c r="BV527">
        <v>5053</v>
      </c>
      <c r="BW527">
        <f t="shared" si="59"/>
        <v>20212</v>
      </c>
      <c r="BX527">
        <f t="shared" si="55"/>
        <v>102131236</v>
      </c>
      <c r="BY527">
        <v>1</v>
      </c>
      <c r="CR527">
        <v>5053</v>
      </c>
      <c r="CS527">
        <v>15159</v>
      </c>
      <c r="CT527">
        <f t="shared" si="56"/>
        <v>229795281</v>
      </c>
      <c r="DJ527">
        <v>2474</v>
      </c>
      <c r="DK527">
        <v>9896</v>
      </c>
      <c r="DL527">
        <v>39680</v>
      </c>
      <c r="EL527">
        <v>5053</v>
      </c>
      <c r="EM527">
        <v>15159</v>
      </c>
      <c r="EN527">
        <f t="shared" si="57"/>
        <v>3.7035492982382303</v>
      </c>
    </row>
    <row r="528" spans="1:144">
      <c r="A528">
        <v>2253</v>
      </c>
      <c r="B528">
        <v>4824</v>
      </c>
      <c r="C528">
        <v>14472</v>
      </c>
      <c r="D528">
        <v>2</v>
      </c>
      <c r="E528">
        <v>3</v>
      </c>
      <c r="F528">
        <f t="shared" si="58"/>
        <v>4</v>
      </c>
      <c r="G528">
        <v>62563</v>
      </c>
      <c r="BD528">
        <v>4824</v>
      </c>
      <c r="BE528">
        <v>14472</v>
      </c>
      <c r="BF528">
        <f t="shared" si="54"/>
        <v>23270976</v>
      </c>
      <c r="BV528">
        <v>4824</v>
      </c>
      <c r="BW528">
        <f t="shared" si="59"/>
        <v>19296</v>
      </c>
      <c r="BX528">
        <f t="shared" si="55"/>
        <v>93083904</v>
      </c>
      <c r="BY528">
        <v>1</v>
      </c>
      <c r="CR528">
        <v>4824</v>
      </c>
      <c r="CS528">
        <v>14472</v>
      </c>
      <c r="CT528">
        <f t="shared" si="56"/>
        <v>209438784</v>
      </c>
      <c r="DJ528">
        <v>2474</v>
      </c>
      <c r="DK528">
        <v>4948</v>
      </c>
      <c r="DL528">
        <v>31869</v>
      </c>
      <c r="EL528">
        <v>4824</v>
      </c>
      <c r="EM528">
        <v>14472</v>
      </c>
      <c r="EN528">
        <f t="shared" si="57"/>
        <v>3.683407299132095</v>
      </c>
    </row>
    <row r="529" spans="1:144">
      <c r="A529">
        <v>2254</v>
      </c>
      <c r="B529">
        <v>4683</v>
      </c>
      <c r="C529">
        <v>9366</v>
      </c>
      <c r="D529">
        <v>2</v>
      </c>
      <c r="E529">
        <v>2</v>
      </c>
      <c r="F529">
        <f t="shared" si="58"/>
        <v>3</v>
      </c>
      <c r="G529">
        <v>58525</v>
      </c>
      <c r="BD529">
        <v>4683</v>
      </c>
      <c r="BE529">
        <v>9366</v>
      </c>
      <c r="BF529">
        <f t="shared" si="54"/>
        <v>21930489</v>
      </c>
      <c r="BV529">
        <v>4683</v>
      </c>
      <c r="BW529">
        <f t="shared" si="59"/>
        <v>14049</v>
      </c>
      <c r="BX529">
        <f t="shared" si="55"/>
        <v>65791467</v>
      </c>
      <c r="BY529">
        <v>1</v>
      </c>
      <c r="CR529">
        <v>4683</v>
      </c>
      <c r="CS529">
        <v>9366</v>
      </c>
      <c r="CT529">
        <f t="shared" si="56"/>
        <v>87721956</v>
      </c>
      <c r="DJ529">
        <v>2554</v>
      </c>
      <c r="DK529">
        <v>5108</v>
      </c>
      <c r="DL529">
        <v>88578</v>
      </c>
      <c r="EL529">
        <v>4683</v>
      </c>
      <c r="EM529">
        <v>9366</v>
      </c>
      <c r="EN529">
        <f t="shared" si="57"/>
        <v>3.6705241577820797</v>
      </c>
    </row>
    <row r="530" spans="1:144">
      <c r="A530">
        <v>2256</v>
      </c>
      <c r="B530">
        <v>2620</v>
      </c>
      <c r="C530">
        <v>7860</v>
      </c>
      <c r="D530">
        <v>2</v>
      </c>
      <c r="E530">
        <v>3</v>
      </c>
      <c r="F530">
        <f t="shared" si="58"/>
        <v>4</v>
      </c>
      <c r="G530">
        <v>110614</v>
      </c>
      <c r="BD530">
        <v>2620</v>
      </c>
      <c r="BE530">
        <v>7860</v>
      </c>
      <c r="BF530">
        <f t="shared" si="54"/>
        <v>6864400</v>
      </c>
      <c r="BV530">
        <v>2620</v>
      </c>
      <c r="BW530">
        <f t="shared" si="59"/>
        <v>10480</v>
      </c>
      <c r="BX530">
        <f t="shared" si="55"/>
        <v>27457600</v>
      </c>
      <c r="BY530">
        <v>1</v>
      </c>
      <c r="CR530">
        <v>2620</v>
      </c>
      <c r="CS530">
        <v>7860</v>
      </c>
      <c r="CT530">
        <f t="shared" si="56"/>
        <v>61779600</v>
      </c>
      <c r="DJ530">
        <v>2554</v>
      </c>
      <c r="DK530">
        <v>10216</v>
      </c>
      <c r="DL530">
        <v>61337</v>
      </c>
      <c r="EL530">
        <v>2620</v>
      </c>
      <c r="EM530">
        <v>7860</v>
      </c>
      <c r="EN530">
        <f t="shared" si="57"/>
        <v>3.4183012913197452</v>
      </c>
    </row>
    <row r="531" spans="1:144">
      <c r="A531">
        <v>2257</v>
      </c>
      <c r="B531">
        <v>2620</v>
      </c>
      <c r="C531">
        <v>7860</v>
      </c>
      <c r="D531">
        <v>2</v>
      </c>
      <c r="E531">
        <v>3</v>
      </c>
      <c r="F531">
        <f t="shared" si="58"/>
        <v>4</v>
      </c>
      <c r="G531">
        <v>49593</v>
      </c>
      <c r="BD531">
        <v>2620</v>
      </c>
      <c r="BE531">
        <v>7860</v>
      </c>
      <c r="BF531">
        <f t="shared" si="54"/>
        <v>6864400</v>
      </c>
      <c r="BV531">
        <v>2620</v>
      </c>
      <c r="BW531">
        <f t="shared" si="59"/>
        <v>10480</v>
      </c>
      <c r="BX531">
        <f t="shared" si="55"/>
        <v>27457600</v>
      </c>
      <c r="BY531">
        <v>1</v>
      </c>
      <c r="CR531">
        <v>2620</v>
      </c>
      <c r="CS531">
        <v>7860</v>
      </c>
      <c r="CT531">
        <f t="shared" si="56"/>
        <v>61779600</v>
      </c>
      <c r="DJ531">
        <v>2554</v>
      </c>
      <c r="DK531">
        <v>10216</v>
      </c>
      <c r="DL531">
        <v>46845</v>
      </c>
      <c r="EL531">
        <v>2620</v>
      </c>
      <c r="EM531">
        <v>7860</v>
      </c>
      <c r="EN531">
        <f t="shared" si="57"/>
        <v>3.4183012913197452</v>
      </c>
    </row>
    <row r="532" spans="1:144">
      <c r="A532">
        <v>2259</v>
      </c>
      <c r="B532">
        <v>2686</v>
      </c>
      <c r="C532">
        <v>8058</v>
      </c>
      <c r="D532">
        <v>2</v>
      </c>
      <c r="E532">
        <v>3</v>
      </c>
      <c r="F532">
        <f t="shared" si="58"/>
        <v>4</v>
      </c>
      <c r="G532">
        <v>35144</v>
      </c>
      <c r="BD532">
        <v>2686</v>
      </c>
      <c r="BE532">
        <v>8058</v>
      </c>
      <c r="BF532">
        <f t="shared" si="54"/>
        <v>7214596</v>
      </c>
      <c r="BV532">
        <v>2686</v>
      </c>
      <c r="BW532">
        <f t="shared" si="59"/>
        <v>10744</v>
      </c>
      <c r="BX532">
        <f t="shared" si="55"/>
        <v>28858384</v>
      </c>
      <c r="BY532">
        <v>1</v>
      </c>
      <c r="CR532">
        <v>2686</v>
      </c>
      <c r="CS532">
        <v>8058</v>
      </c>
      <c r="CT532">
        <f t="shared" si="56"/>
        <v>64931364</v>
      </c>
      <c r="DJ532">
        <v>2565</v>
      </c>
      <c r="DK532">
        <v>5130</v>
      </c>
      <c r="DL532">
        <v>46017</v>
      </c>
      <c r="EL532">
        <v>2686</v>
      </c>
      <c r="EM532">
        <v>8058</v>
      </c>
      <c r="EN532">
        <f t="shared" si="57"/>
        <v>3.4291060083326967</v>
      </c>
    </row>
    <row r="533" spans="1:144">
      <c r="A533">
        <v>2260</v>
      </c>
      <c r="B533">
        <v>2686</v>
      </c>
      <c r="C533">
        <v>8058</v>
      </c>
      <c r="D533">
        <v>2</v>
      </c>
      <c r="E533">
        <v>3</v>
      </c>
      <c r="F533">
        <f t="shared" si="58"/>
        <v>4</v>
      </c>
      <c r="G533">
        <v>62687</v>
      </c>
      <c r="BD533">
        <v>2686</v>
      </c>
      <c r="BE533">
        <v>8058</v>
      </c>
      <c r="BF533">
        <f t="shared" si="54"/>
        <v>7214596</v>
      </c>
      <c r="BV533">
        <v>2686</v>
      </c>
      <c r="BW533">
        <f t="shared" si="59"/>
        <v>10744</v>
      </c>
      <c r="BX533">
        <f t="shared" si="55"/>
        <v>28858384</v>
      </c>
      <c r="BY533">
        <v>1</v>
      </c>
      <c r="CR533">
        <v>2686</v>
      </c>
      <c r="CS533">
        <v>8058</v>
      </c>
      <c r="CT533">
        <f t="shared" si="56"/>
        <v>64931364</v>
      </c>
      <c r="DJ533">
        <v>2565</v>
      </c>
      <c r="DK533">
        <v>10260</v>
      </c>
      <c r="DL533">
        <v>38044</v>
      </c>
      <c r="EL533">
        <v>2686</v>
      </c>
      <c r="EM533">
        <v>8058</v>
      </c>
      <c r="EN533">
        <f t="shared" si="57"/>
        <v>3.4291060083326967</v>
      </c>
    </row>
    <row r="534" spans="1:144">
      <c r="A534">
        <v>2264</v>
      </c>
      <c r="B534">
        <v>4195</v>
      </c>
      <c r="C534">
        <v>12585</v>
      </c>
      <c r="D534">
        <v>2</v>
      </c>
      <c r="E534">
        <v>3</v>
      </c>
      <c r="F534">
        <f t="shared" si="58"/>
        <v>4</v>
      </c>
      <c r="G534">
        <v>61843</v>
      </c>
      <c r="BD534">
        <v>4195</v>
      </c>
      <c r="BE534">
        <v>12585</v>
      </c>
      <c r="BF534">
        <f t="shared" si="54"/>
        <v>17598025</v>
      </c>
      <c r="BV534">
        <v>4195</v>
      </c>
      <c r="BW534">
        <f t="shared" si="59"/>
        <v>16780</v>
      </c>
      <c r="BX534">
        <f t="shared" si="55"/>
        <v>70392100</v>
      </c>
      <c r="BY534">
        <v>1</v>
      </c>
      <c r="CR534">
        <v>4195</v>
      </c>
      <c r="CS534">
        <v>12585</v>
      </c>
      <c r="CT534">
        <f t="shared" si="56"/>
        <v>158382225</v>
      </c>
      <c r="DJ534">
        <v>2565</v>
      </c>
      <c r="DK534">
        <v>7695</v>
      </c>
      <c r="DL534">
        <v>22623</v>
      </c>
      <c r="EL534">
        <v>4195</v>
      </c>
      <c r="EM534">
        <v>12585</v>
      </c>
      <c r="EN534">
        <f t="shared" si="57"/>
        <v>3.6227319651647192</v>
      </c>
    </row>
    <row r="535" spans="1:144">
      <c r="A535">
        <v>2266</v>
      </c>
      <c r="B535">
        <v>7038</v>
      </c>
      <c r="C535">
        <v>21114</v>
      </c>
      <c r="D535">
        <v>2</v>
      </c>
      <c r="E535">
        <v>3</v>
      </c>
      <c r="F535">
        <f t="shared" si="58"/>
        <v>4</v>
      </c>
      <c r="G535">
        <v>50274</v>
      </c>
      <c r="BD535">
        <v>7038</v>
      </c>
      <c r="BE535">
        <v>21114</v>
      </c>
      <c r="BF535">
        <f t="shared" si="54"/>
        <v>49533444</v>
      </c>
      <c r="BV535">
        <v>7038</v>
      </c>
      <c r="BW535">
        <f t="shared" si="59"/>
        <v>28152</v>
      </c>
      <c r="BX535">
        <f t="shared" si="55"/>
        <v>198133776</v>
      </c>
      <c r="BY535">
        <v>1</v>
      </c>
      <c r="CR535">
        <v>7038</v>
      </c>
      <c r="CS535">
        <v>21114</v>
      </c>
      <c r="CT535">
        <f t="shared" si="56"/>
        <v>445800996</v>
      </c>
      <c r="DJ535">
        <v>2565</v>
      </c>
      <c r="DK535">
        <v>7695</v>
      </c>
      <c r="DL535">
        <v>57147</v>
      </c>
      <c r="EL535">
        <v>7038</v>
      </c>
      <c r="EM535">
        <v>21114</v>
      </c>
      <c r="EN535">
        <f t="shared" si="57"/>
        <v>3.8474492624991727</v>
      </c>
    </row>
    <row r="536" spans="1:144">
      <c r="A536">
        <v>2267</v>
      </c>
      <c r="B536">
        <v>7038</v>
      </c>
      <c r="C536">
        <v>21114</v>
      </c>
      <c r="D536">
        <v>2</v>
      </c>
      <c r="E536">
        <v>3</v>
      </c>
      <c r="F536">
        <f t="shared" si="58"/>
        <v>4</v>
      </c>
      <c r="G536">
        <v>32924</v>
      </c>
      <c r="BD536">
        <v>7038</v>
      </c>
      <c r="BE536">
        <v>21114</v>
      </c>
      <c r="BF536">
        <f t="shared" si="54"/>
        <v>49533444</v>
      </c>
      <c r="BV536">
        <v>7038</v>
      </c>
      <c r="BW536">
        <f t="shared" si="59"/>
        <v>28152</v>
      </c>
      <c r="BX536">
        <f t="shared" si="55"/>
        <v>198133776</v>
      </c>
      <c r="BY536">
        <v>1</v>
      </c>
      <c r="CR536">
        <v>7038</v>
      </c>
      <c r="CS536">
        <v>21114</v>
      </c>
      <c r="CT536">
        <f t="shared" si="56"/>
        <v>445800996</v>
      </c>
      <c r="DJ536">
        <v>2565</v>
      </c>
      <c r="DK536">
        <v>5130</v>
      </c>
      <c r="DL536">
        <v>26110</v>
      </c>
      <c r="EL536">
        <v>7038</v>
      </c>
      <c r="EM536">
        <v>21114</v>
      </c>
      <c r="EN536">
        <f t="shared" si="57"/>
        <v>3.8474492624991727</v>
      </c>
    </row>
    <row r="537" spans="1:144">
      <c r="A537">
        <v>2269</v>
      </c>
      <c r="B537">
        <v>5046</v>
      </c>
      <c r="C537">
        <v>15138</v>
      </c>
      <c r="D537">
        <v>2</v>
      </c>
      <c r="E537">
        <v>3</v>
      </c>
      <c r="F537">
        <f t="shared" si="58"/>
        <v>4</v>
      </c>
      <c r="G537">
        <v>32586</v>
      </c>
      <c r="BD537">
        <v>5046</v>
      </c>
      <c r="BE537">
        <v>15138</v>
      </c>
      <c r="BF537">
        <f t="shared" si="54"/>
        <v>25462116</v>
      </c>
      <c r="BV537">
        <v>5046</v>
      </c>
      <c r="BW537">
        <f t="shared" si="59"/>
        <v>20184</v>
      </c>
      <c r="BX537">
        <f t="shared" si="55"/>
        <v>101848464</v>
      </c>
      <c r="BY537">
        <v>1</v>
      </c>
      <c r="CR537">
        <v>5046</v>
      </c>
      <c r="CS537">
        <v>15138</v>
      </c>
      <c r="CT537">
        <f t="shared" si="56"/>
        <v>229159044</v>
      </c>
      <c r="DJ537">
        <v>2565</v>
      </c>
      <c r="DK537">
        <v>7695</v>
      </c>
      <c r="DL537">
        <v>61019</v>
      </c>
      <c r="EL537">
        <v>5046</v>
      </c>
      <c r="EM537">
        <v>15138</v>
      </c>
      <c r="EN537">
        <f t="shared" si="57"/>
        <v>3.702947246181556</v>
      </c>
    </row>
    <row r="538" spans="1:144">
      <c r="A538">
        <v>2270</v>
      </c>
      <c r="B538">
        <v>5046</v>
      </c>
      <c r="C538">
        <v>10092</v>
      </c>
      <c r="D538">
        <v>2</v>
      </c>
      <c r="E538">
        <v>2</v>
      </c>
      <c r="F538">
        <f t="shared" si="58"/>
        <v>3</v>
      </c>
      <c r="G538">
        <v>86153</v>
      </c>
      <c r="BD538">
        <v>5046</v>
      </c>
      <c r="BE538">
        <v>10092</v>
      </c>
      <c r="BF538">
        <f t="shared" si="54"/>
        <v>25462116</v>
      </c>
      <c r="BV538">
        <v>5046</v>
      </c>
      <c r="BW538">
        <f t="shared" si="59"/>
        <v>15138</v>
      </c>
      <c r="BX538">
        <f t="shared" si="55"/>
        <v>76386348</v>
      </c>
      <c r="BY538">
        <v>1</v>
      </c>
      <c r="CR538">
        <v>5046</v>
      </c>
      <c r="CS538">
        <v>10092</v>
      </c>
      <c r="CT538">
        <f t="shared" si="56"/>
        <v>101848464</v>
      </c>
      <c r="DJ538">
        <v>2565</v>
      </c>
      <c r="DK538">
        <v>10260</v>
      </c>
      <c r="DL538">
        <v>62342</v>
      </c>
      <c r="EL538">
        <v>5046</v>
      </c>
      <c r="EM538">
        <v>10092</v>
      </c>
      <c r="EN538">
        <f t="shared" si="57"/>
        <v>3.702947246181556</v>
      </c>
    </row>
    <row r="539" spans="1:144">
      <c r="A539">
        <v>2272</v>
      </c>
      <c r="B539">
        <v>5800</v>
      </c>
      <c r="C539">
        <v>23200</v>
      </c>
      <c r="D539">
        <v>2</v>
      </c>
      <c r="E539">
        <v>4</v>
      </c>
      <c r="F539">
        <f t="shared" si="58"/>
        <v>5</v>
      </c>
      <c r="G539">
        <v>166977</v>
      </c>
      <c r="BD539">
        <v>5800</v>
      </c>
      <c r="BE539">
        <v>23200</v>
      </c>
      <c r="BF539">
        <f t="shared" si="54"/>
        <v>33640000</v>
      </c>
      <c r="BV539">
        <v>5800</v>
      </c>
      <c r="BW539">
        <f t="shared" si="59"/>
        <v>29000</v>
      </c>
      <c r="BX539">
        <f t="shared" si="55"/>
        <v>168200000</v>
      </c>
      <c r="BY539">
        <v>1</v>
      </c>
      <c r="CR539">
        <v>5800</v>
      </c>
      <c r="CS539">
        <v>23200</v>
      </c>
      <c r="CT539">
        <f t="shared" si="56"/>
        <v>538240000</v>
      </c>
      <c r="DJ539">
        <v>2592</v>
      </c>
      <c r="DK539">
        <v>5184</v>
      </c>
      <c r="DL539">
        <v>57110</v>
      </c>
      <c r="EL539">
        <v>5800</v>
      </c>
      <c r="EM539">
        <v>23200</v>
      </c>
      <c r="EN539">
        <f t="shared" si="57"/>
        <v>3.7634279935629373</v>
      </c>
    </row>
    <row r="540" spans="1:144">
      <c r="A540">
        <v>2280</v>
      </c>
      <c r="B540">
        <v>7153</v>
      </c>
      <c r="C540">
        <v>21459</v>
      </c>
      <c r="D540">
        <v>2</v>
      </c>
      <c r="E540">
        <v>3</v>
      </c>
      <c r="F540">
        <f t="shared" si="58"/>
        <v>4</v>
      </c>
      <c r="G540">
        <v>94007</v>
      </c>
      <c r="BD540">
        <v>7153</v>
      </c>
      <c r="BE540">
        <v>21459</v>
      </c>
      <c r="BF540">
        <f t="shared" si="54"/>
        <v>51165409</v>
      </c>
      <c r="BV540">
        <v>7153</v>
      </c>
      <c r="BW540">
        <f t="shared" si="59"/>
        <v>28612</v>
      </c>
      <c r="BX540">
        <f t="shared" si="55"/>
        <v>204661636</v>
      </c>
      <c r="BY540">
        <v>1</v>
      </c>
      <c r="CR540">
        <v>7153</v>
      </c>
      <c r="CS540">
        <v>21459</v>
      </c>
      <c r="CT540">
        <f t="shared" si="56"/>
        <v>460488681</v>
      </c>
      <c r="DJ540">
        <v>2592</v>
      </c>
      <c r="DK540">
        <v>5184</v>
      </c>
      <c r="DL540">
        <v>42162</v>
      </c>
      <c r="EL540">
        <v>7153</v>
      </c>
      <c r="EM540">
        <v>21459</v>
      </c>
      <c r="EN540">
        <f t="shared" si="57"/>
        <v>3.8544882250444306</v>
      </c>
    </row>
    <row r="541" spans="1:144">
      <c r="A541">
        <v>2282</v>
      </c>
      <c r="B541">
        <v>1734</v>
      </c>
      <c r="C541">
        <v>8670</v>
      </c>
      <c r="D541">
        <v>2</v>
      </c>
      <c r="E541">
        <v>5</v>
      </c>
      <c r="F541">
        <f t="shared" si="58"/>
        <v>6</v>
      </c>
      <c r="G541">
        <v>37352</v>
      </c>
      <c r="BD541">
        <v>1734</v>
      </c>
      <c r="BE541">
        <v>8670</v>
      </c>
      <c r="BF541">
        <f t="shared" si="54"/>
        <v>3006756</v>
      </c>
      <c r="BV541">
        <v>1734</v>
      </c>
      <c r="BW541">
        <f t="shared" si="59"/>
        <v>10404</v>
      </c>
      <c r="BX541">
        <f t="shared" si="55"/>
        <v>18040536</v>
      </c>
      <c r="BY541">
        <v>1</v>
      </c>
      <c r="CR541">
        <v>1734</v>
      </c>
      <c r="CS541">
        <v>8670</v>
      </c>
      <c r="CT541">
        <f t="shared" si="56"/>
        <v>75168900</v>
      </c>
      <c r="DJ541">
        <v>2592</v>
      </c>
      <c r="DK541">
        <v>10368</v>
      </c>
      <c r="DL541">
        <v>50375</v>
      </c>
      <c r="EL541">
        <v>1734</v>
      </c>
      <c r="EM541">
        <v>8670</v>
      </c>
      <c r="EN541">
        <f t="shared" si="57"/>
        <v>3.2390490931401916</v>
      </c>
    </row>
    <row r="542" spans="1:144">
      <c r="A542">
        <v>2287</v>
      </c>
      <c r="B542">
        <v>1542</v>
      </c>
      <c r="C542">
        <v>4626</v>
      </c>
      <c r="D542">
        <v>2</v>
      </c>
      <c r="E542">
        <v>3</v>
      </c>
      <c r="F542">
        <f t="shared" si="58"/>
        <v>4</v>
      </c>
      <c r="G542">
        <v>22152</v>
      </c>
      <c r="BD542">
        <v>1542</v>
      </c>
      <c r="BE542">
        <v>4626</v>
      </c>
      <c r="BF542">
        <f t="shared" si="54"/>
        <v>2377764</v>
      </c>
      <c r="BV542">
        <v>1542</v>
      </c>
      <c r="BW542">
        <f t="shared" si="59"/>
        <v>6168</v>
      </c>
      <c r="BX542">
        <f t="shared" si="55"/>
        <v>9511056</v>
      </c>
      <c r="BY542">
        <v>1</v>
      </c>
      <c r="CR542">
        <v>1542</v>
      </c>
      <c r="CS542">
        <v>4626</v>
      </c>
      <c r="CT542">
        <f t="shared" si="56"/>
        <v>21399876</v>
      </c>
      <c r="DJ542">
        <v>2592</v>
      </c>
      <c r="DK542">
        <v>7776</v>
      </c>
      <c r="DL542">
        <v>44361</v>
      </c>
      <c r="EL542">
        <v>1542</v>
      </c>
      <c r="EM542">
        <v>4626</v>
      </c>
      <c r="EN542">
        <f t="shared" si="57"/>
        <v>3.188084373714938</v>
      </c>
    </row>
    <row r="543" spans="1:144">
      <c r="A543">
        <v>2288</v>
      </c>
      <c r="B543">
        <v>5800</v>
      </c>
      <c r="C543">
        <v>17400</v>
      </c>
      <c r="D543">
        <v>2</v>
      </c>
      <c r="E543">
        <v>3</v>
      </c>
      <c r="F543">
        <f t="shared" si="58"/>
        <v>4</v>
      </c>
      <c r="G543">
        <v>47435</v>
      </c>
      <c r="BD543">
        <v>5800</v>
      </c>
      <c r="BE543">
        <v>17400</v>
      </c>
      <c r="BF543">
        <f t="shared" si="54"/>
        <v>33640000</v>
      </c>
      <c r="BV543">
        <v>5800</v>
      </c>
      <c r="BW543">
        <f t="shared" si="59"/>
        <v>23200</v>
      </c>
      <c r="BX543">
        <f t="shared" si="55"/>
        <v>134560000</v>
      </c>
      <c r="BY543">
        <v>1</v>
      </c>
      <c r="CR543">
        <v>5800</v>
      </c>
      <c r="CS543">
        <v>17400</v>
      </c>
      <c r="CT543">
        <f t="shared" si="56"/>
        <v>302760000</v>
      </c>
      <c r="DJ543">
        <v>2592</v>
      </c>
      <c r="DK543">
        <v>10368</v>
      </c>
      <c r="DL543">
        <v>57849</v>
      </c>
      <c r="EL543">
        <v>5800</v>
      </c>
      <c r="EM543">
        <v>17400</v>
      </c>
      <c r="EN543">
        <f t="shared" si="57"/>
        <v>3.7634279935629373</v>
      </c>
    </row>
    <row r="544" spans="1:144">
      <c r="A544">
        <v>2289</v>
      </c>
      <c r="B544">
        <v>6022</v>
      </c>
      <c r="C544">
        <v>12044</v>
      </c>
      <c r="D544">
        <v>2</v>
      </c>
      <c r="E544">
        <v>2</v>
      </c>
      <c r="F544">
        <f t="shared" si="58"/>
        <v>3</v>
      </c>
      <c r="G544">
        <v>29871</v>
      </c>
      <c r="BD544">
        <v>6022</v>
      </c>
      <c r="BE544">
        <v>12044</v>
      </c>
      <c r="BF544">
        <f t="shared" si="54"/>
        <v>36264484</v>
      </c>
      <c r="BV544">
        <v>6022</v>
      </c>
      <c r="BW544">
        <f t="shared" si="59"/>
        <v>18066</v>
      </c>
      <c r="BX544">
        <f t="shared" si="55"/>
        <v>108793452</v>
      </c>
      <c r="BY544">
        <v>1</v>
      </c>
      <c r="CR544">
        <v>6022</v>
      </c>
      <c r="CS544">
        <v>12044</v>
      </c>
      <c r="CT544">
        <f t="shared" si="56"/>
        <v>145057936</v>
      </c>
      <c r="DJ544">
        <v>2592</v>
      </c>
      <c r="DK544">
        <v>7776</v>
      </c>
      <c r="DL544">
        <v>25476</v>
      </c>
      <c r="EL544">
        <v>6022</v>
      </c>
      <c r="EM544">
        <v>12044</v>
      </c>
      <c r="EN544">
        <f t="shared" si="57"/>
        <v>3.7797407511767407</v>
      </c>
    </row>
    <row r="545" spans="1:144">
      <c r="A545">
        <v>2292</v>
      </c>
      <c r="B545">
        <v>4484</v>
      </c>
      <c r="C545">
        <v>17936</v>
      </c>
      <c r="D545">
        <v>2</v>
      </c>
      <c r="E545">
        <v>4</v>
      </c>
      <c r="F545">
        <f t="shared" si="58"/>
        <v>5</v>
      </c>
      <c r="G545">
        <v>97651</v>
      </c>
      <c r="BD545">
        <v>4484</v>
      </c>
      <c r="BE545">
        <v>17936</v>
      </c>
      <c r="BF545">
        <f t="shared" si="54"/>
        <v>20106256</v>
      </c>
      <c r="BV545">
        <v>4484</v>
      </c>
      <c r="BW545">
        <f t="shared" si="59"/>
        <v>22420</v>
      </c>
      <c r="BX545">
        <f t="shared" si="55"/>
        <v>100531280</v>
      </c>
      <c r="BY545">
        <v>1</v>
      </c>
      <c r="CR545">
        <v>4484</v>
      </c>
      <c r="CS545">
        <v>17936</v>
      </c>
      <c r="CT545">
        <f t="shared" si="56"/>
        <v>321700096</v>
      </c>
      <c r="DJ545">
        <v>2592</v>
      </c>
      <c r="DK545">
        <v>7776</v>
      </c>
      <c r="DL545">
        <v>36691</v>
      </c>
      <c r="EL545">
        <v>4484</v>
      </c>
      <c r="EM545">
        <v>17936</v>
      </c>
      <c r="EN545">
        <f t="shared" si="57"/>
        <v>3.6516656039229356</v>
      </c>
    </row>
    <row r="546" spans="1:144">
      <c r="A546">
        <v>2295</v>
      </c>
      <c r="B546">
        <v>4422</v>
      </c>
      <c r="C546">
        <v>13266</v>
      </c>
      <c r="D546">
        <v>2</v>
      </c>
      <c r="E546">
        <v>3</v>
      </c>
      <c r="F546">
        <f t="shared" si="58"/>
        <v>4</v>
      </c>
      <c r="G546">
        <v>112007</v>
      </c>
      <c r="BD546">
        <v>4422</v>
      </c>
      <c r="BE546">
        <v>13266</v>
      </c>
      <c r="BF546">
        <f t="shared" si="54"/>
        <v>19554084</v>
      </c>
      <c r="BV546">
        <v>4422</v>
      </c>
      <c r="BW546">
        <f t="shared" si="59"/>
        <v>17688</v>
      </c>
      <c r="BX546">
        <f t="shared" si="55"/>
        <v>78216336</v>
      </c>
      <c r="BY546">
        <v>1</v>
      </c>
      <c r="CR546">
        <v>4422</v>
      </c>
      <c r="CS546">
        <v>13266</v>
      </c>
      <c r="CT546">
        <f t="shared" si="56"/>
        <v>175986756</v>
      </c>
      <c r="DJ546">
        <v>2592</v>
      </c>
      <c r="DK546">
        <v>7776</v>
      </c>
      <c r="DL546">
        <v>38090</v>
      </c>
      <c r="EL546">
        <v>4422</v>
      </c>
      <c r="EM546">
        <v>13266</v>
      </c>
      <c r="EN546">
        <f t="shared" si="57"/>
        <v>3.6456187382426952</v>
      </c>
    </row>
    <row r="547" spans="1:144">
      <c r="A547">
        <v>2297</v>
      </c>
      <c r="B547">
        <v>1093</v>
      </c>
      <c r="C547">
        <v>3279</v>
      </c>
      <c r="D547">
        <v>2</v>
      </c>
      <c r="E547">
        <v>3</v>
      </c>
      <c r="F547">
        <f t="shared" si="58"/>
        <v>4</v>
      </c>
      <c r="G547">
        <v>16005</v>
      </c>
      <c r="BD547">
        <v>1093</v>
      </c>
      <c r="BE547">
        <v>3279</v>
      </c>
      <c r="BF547">
        <f t="shared" si="54"/>
        <v>1194649</v>
      </c>
      <c r="BV547">
        <v>1093</v>
      </c>
      <c r="BW547">
        <f t="shared" si="59"/>
        <v>4372</v>
      </c>
      <c r="BX547">
        <f t="shared" si="55"/>
        <v>4778596</v>
      </c>
      <c r="BY547">
        <v>1</v>
      </c>
      <c r="CR547">
        <v>1093</v>
      </c>
      <c r="CS547">
        <v>3279</v>
      </c>
      <c r="CT547">
        <f t="shared" si="56"/>
        <v>10751841</v>
      </c>
      <c r="DJ547">
        <v>2592</v>
      </c>
      <c r="DK547">
        <v>5184</v>
      </c>
      <c r="DL547">
        <v>49289</v>
      </c>
      <c r="EL547">
        <v>1093</v>
      </c>
      <c r="EM547">
        <v>3279</v>
      </c>
      <c r="EN547">
        <f t="shared" si="57"/>
        <v>3.0386201619497029</v>
      </c>
    </row>
    <row r="548" spans="1:144">
      <c r="A548">
        <v>2298</v>
      </c>
      <c r="B548">
        <v>1093</v>
      </c>
      <c r="C548">
        <v>2186</v>
      </c>
      <c r="D548">
        <v>2</v>
      </c>
      <c r="E548">
        <v>2</v>
      </c>
      <c r="F548">
        <f t="shared" si="58"/>
        <v>3</v>
      </c>
      <c r="G548">
        <v>29212</v>
      </c>
      <c r="BD548">
        <v>1093</v>
      </c>
      <c r="BE548">
        <v>2186</v>
      </c>
      <c r="BF548">
        <f t="shared" si="54"/>
        <v>1194649</v>
      </c>
      <c r="BV548">
        <v>1093</v>
      </c>
      <c r="BW548">
        <f t="shared" si="59"/>
        <v>3279</v>
      </c>
      <c r="BX548">
        <f t="shared" si="55"/>
        <v>3583947</v>
      </c>
      <c r="BY548">
        <v>1</v>
      </c>
      <c r="CR548">
        <v>1093</v>
      </c>
      <c r="CS548">
        <v>2186</v>
      </c>
      <c r="CT548">
        <f t="shared" si="56"/>
        <v>4778596</v>
      </c>
      <c r="DJ548">
        <v>2592</v>
      </c>
      <c r="DK548">
        <v>5184</v>
      </c>
      <c r="DL548">
        <v>56192</v>
      </c>
      <c r="EL548">
        <v>1093</v>
      </c>
      <c r="EM548">
        <v>2186</v>
      </c>
      <c r="EN548">
        <f t="shared" si="57"/>
        <v>3.0386201619497029</v>
      </c>
    </row>
    <row r="549" spans="1:144">
      <c r="A549">
        <v>2302</v>
      </c>
      <c r="B549">
        <v>5560</v>
      </c>
      <c r="C549">
        <v>11120</v>
      </c>
      <c r="D549">
        <v>2</v>
      </c>
      <c r="E549">
        <v>2</v>
      </c>
      <c r="F549">
        <f t="shared" si="58"/>
        <v>3</v>
      </c>
      <c r="G549">
        <v>137205</v>
      </c>
      <c r="BD549">
        <v>5560</v>
      </c>
      <c r="BE549">
        <v>11120</v>
      </c>
      <c r="BF549">
        <f t="shared" si="54"/>
        <v>30913600</v>
      </c>
      <c r="BV549">
        <v>5560</v>
      </c>
      <c r="BW549">
        <f t="shared" si="59"/>
        <v>16680</v>
      </c>
      <c r="BX549">
        <f t="shared" si="55"/>
        <v>92740800</v>
      </c>
      <c r="BY549">
        <v>1</v>
      </c>
      <c r="CR549">
        <v>5560</v>
      </c>
      <c r="CS549">
        <v>11120</v>
      </c>
      <c r="CT549">
        <f t="shared" si="56"/>
        <v>123654400</v>
      </c>
      <c r="DJ549">
        <v>2592</v>
      </c>
      <c r="DK549">
        <v>7776</v>
      </c>
      <c r="DL549">
        <v>15345</v>
      </c>
      <c r="EL549">
        <v>5560</v>
      </c>
      <c r="EM549">
        <v>11120</v>
      </c>
      <c r="EN549">
        <f t="shared" si="57"/>
        <v>3.7450747915820575</v>
      </c>
    </row>
    <row r="550" spans="1:144">
      <c r="A550">
        <v>2303</v>
      </c>
      <c r="B550">
        <v>5560</v>
      </c>
      <c r="C550">
        <v>16680</v>
      </c>
      <c r="D550">
        <v>2</v>
      </c>
      <c r="E550">
        <v>3</v>
      </c>
      <c r="F550">
        <f t="shared" si="58"/>
        <v>4</v>
      </c>
      <c r="G550">
        <v>102602</v>
      </c>
      <c r="BD550">
        <v>5560</v>
      </c>
      <c r="BE550">
        <v>16680</v>
      </c>
      <c r="BF550">
        <f t="shared" si="54"/>
        <v>30913600</v>
      </c>
      <c r="BV550">
        <v>5560</v>
      </c>
      <c r="BW550">
        <f t="shared" si="59"/>
        <v>22240</v>
      </c>
      <c r="BX550">
        <f t="shared" si="55"/>
        <v>123654400</v>
      </c>
      <c r="BY550">
        <v>1</v>
      </c>
      <c r="CR550">
        <v>5560</v>
      </c>
      <c r="CS550">
        <v>16680</v>
      </c>
      <c r="CT550">
        <f t="shared" si="56"/>
        <v>278222400</v>
      </c>
      <c r="DJ550">
        <v>2592</v>
      </c>
      <c r="DK550">
        <v>7776</v>
      </c>
      <c r="DL550">
        <v>26061</v>
      </c>
      <c r="EL550">
        <v>5560</v>
      </c>
      <c r="EM550">
        <v>16680</v>
      </c>
      <c r="EN550">
        <f t="shared" si="57"/>
        <v>3.7450747915820575</v>
      </c>
    </row>
    <row r="551" spans="1:144">
      <c r="A551">
        <v>2308</v>
      </c>
      <c r="B551">
        <v>5289</v>
      </c>
      <c r="C551">
        <v>15867</v>
      </c>
      <c r="D551">
        <v>2</v>
      </c>
      <c r="E551">
        <v>3</v>
      </c>
      <c r="F551">
        <f t="shared" si="58"/>
        <v>4</v>
      </c>
      <c r="G551">
        <v>65565</v>
      </c>
      <c r="BD551">
        <v>5289</v>
      </c>
      <c r="BE551">
        <v>15867</v>
      </c>
      <c r="BF551">
        <f t="shared" si="54"/>
        <v>27973521</v>
      </c>
      <c r="BV551">
        <v>5289</v>
      </c>
      <c r="BW551">
        <f t="shared" si="59"/>
        <v>21156</v>
      </c>
      <c r="BX551">
        <f t="shared" si="55"/>
        <v>111894084</v>
      </c>
      <c r="BY551">
        <v>1</v>
      </c>
      <c r="CR551">
        <v>5289</v>
      </c>
      <c r="CS551">
        <v>15867</v>
      </c>
      <c r="CT551">
        <f t="shared" si="56"/>
        <v>251761689</v>
      </c>
      <c r="DJ551">
        <v>2592</v>
      </c>
      <c r="DK551">
        <v>10368</v>
      </c>
      <c r="DL551">
        <v>53096</v>
      </c>
      <c r="EL551">
        <v>5289</v>
      </c>
      <c r="EM551">
        <v>15867</v>
      </c>
      <c r="EN551">
        <f t="shared" si="57"/>
        <v>3.7233735670189843</v>
      </c>
    </row>
    <row r="552" spans="1:144">
      <c r="A552">
        <v>2311</v>
      </c>
      <c r="B552">
        <v>5080</v>
      </c>
      <c r="C552">
        <v>20320</v>
      </c>
      <c r="D552">
        <v>2</v>
      </c>
      <c r="E552">
        <v>4</v>
      </c>
      <c r="F552">
        <f t="shared" si="58"/>
        <v>5</v>
      </c>
      <c r="G552">
        <v>59281</v>
      </c>
      <c r="BD552">
        <v>5080</v>
      </c>
      <c r="BE552">
        <v>20320</v>
      </c>
      <c r="BF552">
        <f t="shared" si="54"/>
        <v>25806400</v>
      </c>
      <c r="BV552">
        <v>5080</v>
      </c>
      <c r="BW552">
        <f t="shared" si="59"/>
        <v>25400</v>
      </c>
      <c r="BX552">
        <f t="shared" si="55"/>
        <v>129032000</v>
      </c>
      <c r="BY552">
        <v>1</v>
      </c>
      <c r="CR552">
        <v>5080</v>
      </c>
      <c r="CS552">
        <v>20320</v>
      </c>
      <c r="CT552">
        <f t="shared" si="56"/>
        <v>412902400</v>
      </c>
      <c r="DJ552">
        <v>2619</v>
      </c>
      <c r="DK552">
        <v>7857</v>
      </c>
      <c r="DL552">
        <v>41953</v>
      </c>
      <c r="EL552">
        <v>5080</v>
      </c>
      <c r="EM552">
        <v>20320</v>
      </c>
      <c r="EN552">
        <f t="shared" si="57"/>
        <v>3.7058637122839193</v>
      </c>
    </row>
    <row r="553" spans="1:144">
      <c r="A553">
        <v>2312</v>
      </c>
      <c r="B553">
        <v>5080</v>
      </c>
      <c r="C553">
        <v>20320</v>
      </c>
      <c r="D553">
        <v>2</v>
      </c>
      <c r="E553">
        <v>4</v>
      </c>
      <c r="F553">
        <f t="shared" si="58"/>
        <v>5</v>
      </c>
      <c r="G553">
        <v>65042</v>
      </c>
      <c r="BD553">
        <v>5080</v>
      </c>
      <c r="BE553">
        <v>20320</v>
      </c>
      <c r="BF553">
        <f t="shared" si="54"/>
        <v>25806400</v>
      </c>
      <c r="BV553">
        <v>5080</v>
      </c>
      <c r="BW553">
        <f t="shared" si="59"/>
        <v>25400</v>
      </c>
      <c r="BX553">
        <f t="shared" si="55"/>
        <v>129032000</v>
      </c>
      <c r="BY553">
        <v>1</v>
      </c>
      <c r="CR553">
        <v>5080</v>
      </c>
      <c r="CS553">
        <v>20320</v>
      </c>
      <c r="CT553">
        <f t="shared" si="56"/>
        <v>412902400</v>
      </c>
      <c r="DJ553">
        <v>2619</v>
      </c>
      <c r="DK553">
        <v>15714</v>
      </c>
      <c r="DL553">
        <v>72685</v>
      </c>
      <c r="EL553">
        <v>5080</v>
      </c>
      <c r="EM553">
        <v>20320</v>
      </c>
      <c r="EN553">
        <f t="shared" si="57"/>
        <v>3.7058637122839193</v>
      </c>
    </row>
    <row r="554" spans="1:144">
      <c r="A554">
        <v>2313</v>
      </c>
      <c r="B554">
        <v>6215</v>
      </c>
      <c r="C554">
        <v>12430</v>
      </c>
      <c r="D554">
        <v>2</v>
      </c>
      <c r="E554">
        <v>2</v>
      </c>
      <c r="F554">
        <f t="shared" si="58"/>
        <v>3</v>
      </c>
      <c r="G554">
        <v>91652</v>
      </c>
      <c r="BD554">
        <v>6215</v>
      </c>
      <c r="BE554">
        <v>12430</v>
      </c>
      <c r="BF554">
        <f t="shared" si="54"/>
        <v>38626225</v>
      </c>
      <c r="BV554">
        <v>6215</v>
      </c>
      <c r="BW554">
        <f t="shared" si="59"/>
        <v>18645</v>
      </c>
      <c r="BX554">
        <f t="shared" si="55"/>
        <v>115878675</v>
      </c>
      <c r="BY554">
        <v>1</v>
      </c>
      <c r="CR554">
        <v>6215</v>
      </c>
      <c r="CS554">
        <v>12430</v>
      </c>
      <c r="CT554">
        <f t="shared" si="56"/>
        <v>154504900</v>
      </c>
      <c r="DJ554">
        <v>2620</v>
      </c>
      <c r="DK554">
        <v>7860</v>
      </c>
      <c r="DL554">
        <v>40599</v>
      </c>
      <c r="EL554">
        <v>6215</v>
      </c>
      <c r="EM554">
        <v>12430</v>
      </c>
      <c r="EN554">
        <f t="shared" si="57"/>
        <v>3.7934411329776636</v>
      </c>
    </row>
    <row r="555" spans="1:144">
      <c r="A555">
        <v>2314</v>
      </c>
      <c r="B555">
        <v>6215</v>
      </c>
      <c r="C555">
        <v>18645</v>
      </c>
      <c r="D555">
        <v>2</v>
      </c>
      <c r="E555">
        <v>3</v>
      </c>
      <c r="F555">
        <f t="shared" si="58"/>
        <v>4</v>
      </c>
      <c r="G555">
        <v>56609</v>
      </c>
      <c r="BD555">
        <v>6215</v>
      </c>
      <c r="BE555">
        <v>18645</v>
      </c>
      <c r="BF555">
        <f t="shared" si="54"/>
        <v>38626225</v>
      </c>
      <c r="BV555">
        <v>6215</v>
      </c>
      <c r="BW555">
        <f t="shared" si="59"/>
        <v>24860</v>
      </c>
      <c r="BX555">
        <f t="shared" si="55"/>
        <v>154504900</v>
      </c>
      <c r="BY555">
        <v>1</v>
      </c>
      <c r="CR555">
        <v>6215</v>
      </c>
      <c r="CS555">
        <v>18645</v>
      </c>
      <c r="CT555">
        <f t="shared" si="56"/>
        <v>347636025</v>
      </c>
      <c r="DJ555">
        <v>2620</v>
      </c>
      <c r="DK555">
        <v>7860</v>
      </c>
      <c r="DL555">
        <v>31541</v>
      </c>
      <c r="EL555">
        <v>6215</v>
      </c>
      <c r="EM555">
        <v>18645</v>
      </c>
      <c r="EN555">
        <f t="shared" si="57"/>
        <v>3.7934411329776636</v>
      </c>
    </row>
    <row r="556" spans="1:144">
      <c r="A556">
        <v>2319</v>
      </c>
      <c r="B556">
        <v>4591</v>
      </c>
      <c r="C556">
        <v>9182</v>
      </c>
      <c r="D556">
        <v>2</v>
      </c>
      <c r="E556">
        <v>2</v>
      </c>
      <c r="F556">
        <f t="shared" si="58"/>
        <v>3</v>
      </c>
      <c r="G556">
        <v>75651</v>
      </c>
      <c r="BD556">
        <v>4591</v>
      </c>
      <c r="BE556">
        <v>9182</v>
      </c>
      <c r="BF556">
        <f t="shared" si="54"/>
        <v>21077281</v>
      </c>
      <c r="BV556">
        <v>4591</v>
      </c>
      <c r="BW556">
        <f t="shared" si="59"/>
        <v>13773</v>
      </c>
      <c r="BX556">
        <f t="shared" si="55"/>
        <v>63231843</v>
      </c>
      <c r="BY556">
        <v>1</v>
      </c>
      <c r="CR556">
        <v>4591</v>
      </c>
      <c r="CS556">
        <v>9182</v>
      </c>
      <c r="CT556">
        <f t="shared" si="56"/>
        <v>84309124</v>
      </c>
      <c r="DJ556">
        <v>2620</v>
      </c>
      <c r="DK556">
        <v>10480</v>
      </c>
      <c r="DL556">
        <v>48160</v>
      </c>
      <c r="EL556">
        <v>4591</v>
      </c>
      <c r="EM556">
        <v>9182</v>
      </c>
      <c r="EN556">
        <f t="shared" si="57"/>
        <v>3.661907292766021</v>
      </c>
    </row>
    <row r="557" spans="1:144">
      <c r="A557">
        <v>2321</v>
      </c>
      <c r="B557">
        <v>3836</v>
      </c>
      <c r="C557">
        <v>23016</v>
      </c>
      <c r="D557">
        <v>2</v>
      </c>
      <c r="E557">
        <v>6</v>
      </c>
      <c r="F557">
        <f t="shared" si="58"/>
        <v>7</v>
      </c>
      <c r="G557">
        <v>100737</v>
      </c>
      <c r="BD557">
        <v>3836</v>
      </c>
      <c r="BE557">
        <v>23016</v>
      </c>
      <c r="BF557">
        <f t="shared" si="54"/>
        <v>14714896</v>
      </c>
      <c r="BV557">
        <v>3836</v>
      </c>
      <c r="BW557">
        <f t="shared" si="59"/>
        <v>26852</v>
      </c>
      <c r="BX557">
        <f t="shared" si="55"/>
        <v>103004272</v>
      </c>
      <c r="BY557">
        <v>1</v>
      </c>
      <c r="CR557">
        <v>3836</v>
      </c>
      <c r="CS557">
        <v>23016</v>
      </c>
      <c r="CT557">
        <f t="shared" si="56"/>
        <v>529736256</v>
      </c>
      <c r="DJ557">
        <v>2620</v>
      </c>
      <c r="DK557">
        <v>2620</v>
      </c>
      <c r="DL557">
        <v>23671</v>
      </c>
      <c r="EL557">
        <v>3836</v>
      </c>
      <c r="EM557">
        <v>23016</v>
      </c>
      <c r="EN557">
        <f t="shared" si="57"/>
        <v>3.5838785984986261</v>
      </c>
    </row>
    <row r="558" spans="1:144">
      <c r="A558">
        <v>2324</v>
      </c>
      <c r="B558">
        <v>1542</v>
      </c>
      <c r="C558">
        <v>4626</v>
      </c>
      <c r="D558">
        <v>2</v>
      </c>
      <c r="E558">
        <v>3</v>
      </c>
      <c r="F558">
        <f t="shared" si="58"/>
        <v>4</v>
      </c>
      <c r="G558">
        <v>27822</v>
      </c>
      <c r="BD558">
        <v>1542</v>
      </c>
      <c r="BE558">
        <v>4626</v>
      </c>
      <c r="BF558">
        <f t="shared" si="54"/>
        <v>2377764</v>
      </c>
      <c r="BV558">
        <v>1542</v>
      </c>
      <c r="BW558">
        <f t="shared" si="59"/>
        <v>6168</v>
      </c>
      <c r="BX558">
        <f t="shared" si="55"/>
        <v>9511056</v>
      </c>
      <c r="BY558">
        <v>1</v>
      </c>
      <c r="CR558">
        <v>1542</v>
      </c>
      <c r="CS558">
        <v>4626</v>
      </c>
      <c r="CT558">
        <f t="shared" si="56"/>
        <v>21399876</v>
      </c>
      <c r="DJ558">
        <v>2620</v>
      </c>
      <c r="DK558">
        <v>7860</v>
      </c>
      <c r="DL558">
        <v>56577</v>
      </c>
      <c r="EL558">
        <v>1542</v>
      </c>
      <c r="EM558">
        <v>4626</v>
      </c>
      <c r="EN558">
        <f t="shared" si="57"/>
        <v>3.188084373714938</v>
      </c>
    </row>
    <row r="559" spans="1:144">
      <c r="A559">
        <v>2326</v>
      </c>
      <c r="B559">
        <v>3402</v>
      </c>
      <c r="C559">
        <v>10206</v>
      </c>
      <c r="D559">
        <v>2</v>
      </c>
      <c r="E559">
        <v>3</v>
      </c>
      <c r="F559">
        <f t="shared" si="58"/>
        <v>4</v>
      </c>
      <c r="G559">
        <v>31185</v>
      </c>
      <c r="BD559">
        <v>3402</v>
      </c>
      <c r="BE559">
        <v>10206</v>
      </c>
      <c r="BF559">
        <f t="shared" si="54"/>
        <v>11573604</v>
      </c>
      <c r="BV559">
        <v>3402</v>
      </c>
      <c r="BW559">
        <f t="shared" si="59"/>
        <v>13608</v>
      </c>
      <c r="BX559">
        <f t="shared" si="55"/>
        <v>46294416</v>
      </c>
      <c r="BY559">
        <v>1</v>
      </c>
      <c r="CR559">
        <v>3402</v>
      </c>
      <c r="CS559">
        <v>10206</v>
      </c>
      <c r="CT559">
        <f t="shared" si="56"/>
        <v>104162436</v>
      </c>
      <c r="DJ559">
        <v>2620</v>
      </c>
      <c r="DK559">
        <v>7860</v>
      </c>
      <c r="DL559">
        <v>110614</v>
      </c>
      <c r="EL559">
        <v>3402</v>
      </c>
      <c r="EM559">
        <v>10206</v>
      </c>
      <c r="EN559">
        <f t="shared" si="57"/>
        <v>3.5317343092765503</v>
      </c>
    </row>
    <row r="560" spans="1:144">
      <c r="A560">
        <v>2327</v>
      </c>
      <c r="B560">
        <v>3402</v>
      </c>
      <c r="C560">
        <v>10206</v>
      </c>
      <c r="D560">
        <v>2</v>
      </c>
      <c r="E560">
        <v>3</v>
      </c>
      <c r="F560">
        <f t="shared" si="58"/>
        <v>4</v>
      </c>
      <c r="G560">
        <v>52037</v>
      </c>
      <c r="BD560">
        <v>3402</v>
      </c>
      <c r="BE560">
        <v>10206</v>
      </c>
      <c r="BF560">
        <f t="shared" si="54"/>
        <v>11573604</v>
      </c>
      <c r="BV560">
        <v>3402</v>
      </c>
      <c r="BW560">
        <f t="shared" si="59"/>
        <v>13608</v>
      </c>
      <c r="BX560">
        <f t="shared" si="55"/>
        <v>46294416</v>
      </c>
      <c r="BY560">
        <v>1</v>
      </c>
      <c r="CR560">
        <v>3402</v>
      </c>
      <c r="CS560">
        <v>10206</v>
      </c>
      <c r="CT560">
        <f t="shared" si="56"/>
        <v>104162436</v>
      </c>
      <c r="DJ560">
        <v>2620</v>
      </c>
      <c r="DK560">
        <v>7860</v>
      </c>
      <c r="DL560">
        <v>49593</v>
      </c>
      <c r="EL560">
        <v>3402</v>
      </c>
      <c r="EM560">
        <v>10206</v>
      </c>
      <c r="EN560">
        <f t="shared" si="57"/>
        <v>3.5317343092765503</v>
      </c>
    </row>
    <row r="561" spans="1:144">
      <c r="A561">
        <v>2328</v>
      </c>
      <c r="B561">
        <v>1376</v>
      </c>
      <c r="C561">
        <v>4128</v>
      </c>
      <c r="D561">
        <v>2</v>
      </c>
      <c r="E561">
        <v>3</v>
      </c>
      <c r="F561">
        <f t="shared" si="58"/>
        <v>4</v>
      </c>
      <c r="G561">
        <v>31372</v>
      </c>
      <c r="BD561">
        <v>1376</v>
      </c>
      <c r="BE561">
        <v>4128</v>
      </c>
      <c r="BF561">
        <f t="shared" si="54"/>
        <v>1893376</v>
      </c>
      <c r="BV561">
        <v>1376</v>
      </c>
      <c r="BW561">
        <f t="shared" si="59"/>
        <v>5504</v>
      </c>
      <c r="BX561">
        <f t="shared" si="55"/>
        <v>7573504</v>
      </c>
      <c r="BY561">
        <v>1</v>
      </c>
      <c r="CR561">
        <v>1376</v>
      </c>
      <c r="CS561">
        <v>4128</v>
      </c>
      <c r="CT561">
        <f t="shared" si="56"/>
        <v>17040384</v>
      </c>
      <c r="DJ561">
        <v>2620</v>
      </c>
      <c r="DK561">
        <v>10480</v>
      </c>
      <c r="DL561">
        <v>119729</v>
      </c>
      <c r="EL561">
        <v>1376</v>
      </c>
      <c r="EM561">
        <v>4128</v>
      </c>
      <c r="EN561">
        <f t="shared" si="57"/>
        <v>3.1386184338994925</v>
      </c>
    </row>
    <row r="562" spans="1:144">
      <c r="A562">
        <v>2329</v>
      </c>
      <c r="B562">
        <v>1376</v>
      </c>
      <c r="C562">
        <v>2752</v>
      </c>
      <c r="D562">
        <v>2</v>
      </c>
      <c r="E562">
        <v>2</v>
      </c>
      <c r="F562">
        <f t="shared" si="58"/>
        <v>3</v>
      </c>
      <c r="G562">
        <v>28033</v>
      </c>
      <c r="BD562">
        <v>1376</v>
      </c>
      <c r="BE562">
        <v>2752</v>
      </c>
      <c r="BF562">
        <f t="shared" si="54"/>
        <v>1893376</v>
      </c>
      <c r="BV562">
        <v>1376</v>
      </c>
      <c r="BW562">
        <f t="shared" si="59"/>
        <v>4128</v>
      </c>
      <c r="BX562">
        <f t="shared" si="55"/>
        <v>5680128</v>
      </c>
      <c r="BY562">
        <v>1</v>
      </c>
      <c r="CR562">
        <v>1376</v>
      </c>
      <c r="CS562">
        <v>2752</v>
      </c>
      <c r="CT562">
        <f t="shared" si="56"/>
        <v>7573504</v>
      </c>
      <c r="DJ562">
        <v>2620</v>
      </c>
      <c r="DK562">
        <v>5240</v>
      </c>
      <c r="DL562">
        <v>43721</v>
      </c>
      <c r="EL562">
        <v>1376</v>
      </c>
      <c r="EM562">
        <v>2752</v>
      </c>
      <c r="EN562">
        <f t="shared" si="57"/>
        <v>3.1386184338994925</v>
      </c>
    </row>
    <row r="563" spans="1:144">
      <c r="A563">
        <v>2330</v>
      </c>
      <c r="B563">
        <v>1376</v>
      </c>
      <c r="C563">
        <v>2752</v>
      </c>
      <c r="D563">
        <v>2</v>
      </c>
      <c r="E563">
        <v>2</v>
      </c>
      <c r="F563">
        <f t="shared" si="58"/>
        <v>3</v>
      </c>
      <c r="G563">
        <v>25818</v>
      </c>
      <c r="BD563">
        <v>1376</v>
      </c>
      <c r="BE563">
        <v>2752</v>
      </c>
      <c r="BF563">
        <f t="shared" si="54"/>
        <v>1893376</v>
      </c>
      <c r="BV563">
        <v>1376</v>
      </c>
      <c r="BW563">
        <f t="shared" si="59"/>
        <v>4128</v>
      </c>
      <c r="BX563">
        <f t="shared" si="55"/>
        <v>5680128</v>
      </c>
      <c r="BY563">
        <v>1</v>
      </c>
      <c r="CR563">
        <v>1376</v>
      </c>
      <c r="CS563">
        <v>2752</v>
      </c>
      <c r="CT563">
        <f t="shared" si="56"/>
        <v>7573504</v>
      </c>
      <c r="DJ563">
        <v>2620</v>
      </c>
      <c r="DK563">
        <v>7860</v>
      </c>
      <c r="DL563">
        <v>98784</v>
      </c>
      <c r="EL563">
        <v>1376</v>
      </c>
      <c r="EM563">
        <v>2752</v>
      </c>
      <c r="EN563">
        <f t="shared" si="57"/>
        <v>3.1386184338994925</v>
      </c>
    </row>
    <row r="564" spans="1:144">
      <c r="A564">
        <v>2331</v>
      </c>
      <c r="B564">
        <v>4195</v>
      </c>
      <c r="C564">
        <v>4195</v>
      </c>
      <c r="D564">
        <v>2</v>
      </c>
      <c r="E564">
        <v>1</v>
      </c>
      <c r="F564">
        <f t="shared" si="58"/>
        <v>2</v>
      </c>
      <c r="G564">
        <v>59047</v>
      </c>
      <c r="BD564">
        <v>4195</v>
      </c>
      <c r="BE564">
        <v>4195</v>
      </c>
      <c r="BF564">
        <f t="shared" si="54"/>
        <v>17598025</v>
      </c>
      <c r="BV564">
        <v>4195</v>
      </c>
      <c r="BW564">
        <f t="shared" si="59"/>
        <v>8390</v>
      </c>
      <c r="BX564">
        <f t="shared" si="55"/>
        <v>35196050</v>
      </c>
      <c r="BY564">
        <v>1</v>
      </c>
      <c r="CR564">
        <v>4195</v>
      </c>
      <c r="CS564">
        <v>4195</v>
      </c>
      <c r="CT564">
        <f t="shared" si="56"/>
        <v>17598025</v>
      </c>
      <c r="DJ564">
        <v>2620</v>
      </c>
      <c r="DK564">
        <v>7860</v>
      </c>
      <c r="DL564">
        <v>51961</v>
      </c>
      <c r="EL564">
        <v>4195</v>
      </c>
      <c r="EM564">
        <v>4195</v>
      </c>
      <c r="EN564">
        <f t="shared" si="57"/>
        <v>3.6227319651647192</v>
      </c>
    </row>
    <row r="565" spans="1:144">
      <c r="A565">
        <v>2337</v>
      </c>
      <c r="B565">
        <v>6932</v>
      </c>
      <c r="C565">
        <v>13864</v>
      </c>
      <c r="D565">
        <v>2</v>
      </c>
      <c r="E565">
        <v>2</v>
      </c>
      <c r="F565">
        <f t="shared" si="58"/>
        <v>3</v>
      </c>
      <c r="G565">
        <v>104238</v>
      </c>
      <c r="BD565">
        <v>6932</v>
      </c>
      <c r="BE565">
        <v>13864</v>
      </c>
      <c r="BF565">
        <f t="shared" si="54"/>
        <v>48052624</v>
      </c>
      <c r="BV565">
        <v>6932</v>
      </c>
      <c r="BW565">
        <f t="shared" si="59"/>
        <v>20796</v>
      </c>
      <c r="BX565">
        <f t="shared" si="55"/>
        <v>144157872</v>
      </c>
      <c r="BY565">
        <v>1</v>
      </c>
      <c r="CR565">
        <v>6932</v>
      </c>
      <c r="CS565">
        <v>13864</v>
      </c>
      <c r="CT565">
        <f t="shared" si="56"/>
        <v>192210496</v>
      </c>
      <c r="DJ565">
        <v>2620</v>
      </c>
      <c r="DK565">
        <v>7860</v>
      </c>
      <c r="DL565">
        <v>39429</v>
      </c>
      <c r="EL565">
        <v>6932</v>
      </c>
      <c r="EM565">
        <v>13864</v>
      </c>
      <c r="EN565">
        <f t="shared" si="57"/>
        <v>3.8408585540418794</v>
      </c>
    </row>
    <row r="566" spans="1:144">
      <c r="A566">
        <v>2339</v>
      </c>
      <c r="B566">
        <v>5046</v>
      </c>
      <c r="C566">
        <v>15138</v>
      </c>
      <c r="D566">
        <v>2</v>
      </c>
      <c r="E566">
        <v>3</v>
      </c>
      <c r="F566">
        <f t="shared" si="58"/>
        <v>4</v>
      </c>
      <c r="G566">
        <v>53950</v>
      </c>
      <c r="BD566">
        <v>5046</v>
      </c>
      <c r="BE566">
        <v>15138</v>
      </c>
      <c r="BF566">
        <f t="shared" si="54"/>
        <v>25462116</v>
      </c>
      <c r="BV566">
        <v>5046</v>
      </c>
      <c r="BW566">
        <f t="shared" si="59"/>
        <v>20184</v>
      </c>
      <c r="BX566">
        <f t="shared" si="55"/>
        <v>101848464</v>
      </c>
      <c r="BY566">
        <v>1</v>
      </c>
      <c r="CR566">
        <v>5046</v>
      </c>
      <c r="CS566">
        <v>15138</v>
      </c>
      <c r="CT566">
        <f t="shared" si="56"/>
        <v>229159044</v>
      </c>
      <c r="DJ566">
        <v>2620</v>
      </c>
      <c r="DK566">
        <v>7860</v>
      </c>
      <c r="DL566">
        <v>64415</v>
      </c>
      <c r="EL566">
        <v>5046</v>
      </c>
      <c r="EM566">
        <v>15138</v>
      </c>
      <c r="EN566">
        <f t="shared" si="57"/>
        <v>3.702947246181556</v>
      </c>
    </row>
    <row r="567" spans="1:144">
      <c r="A567">
        <v>2340</v>
      </c>
      <c r="B567">
        <v>5046</v>
      </c>
      <c r="C567">
        <v>15138</v>
      </c>
      <c r="D567">
        <v>2</v>
      </c>
      <c r="E567">
        <v>3</v>
      </c>
      <c r="F567">
        <f t="shared" si="58"/>
        <v>4</v>
      </c>
      <c r="G567">
        <v>77304</v>
      </c>
      <c r="BD567">
        <v>5046</v>
      </c>
      <c r="BE567">
        <v>15138</v>
      </c>
      <c r="BF567">
        <f t="shared" si="54"/>
        <v>25462116</v>
      </c>
      <c r="BV567">
        <v>5046</v>
      </c>
      <c r="BW567">
        <f t="shared" si="59"/>
        <v>20184</v>
      </c>
      <c r="BX567">
        <f t="shared" si="55"/>
        <v>101848464</v>
      </c>
      <c r="BY567">
        <v>1</v>
      </c>
      <c r="CR567">
        <v>5046</v>
      </c>
      <c r="CS567">
        <v>15138</v>
      </c>
      <c r="CT567">
        <f t="shared" si="56"/>
        <v>229159044</v>
      </c>
      <c r="DJ567">
        <v>2620</v>
      </c>
      <c r="DK567">
        <v>7860</v>
      </c>
      <c r="DL567">
        <v>31237</v>
      </c>
      <c r="EL567">
        <v>5046</v>
      </c>
      <c r="EM567">
        <v>15138</v>
      </c>
      <c r="EN567">
        <f t="shared" si="57"/>
        <v>3.702947246181556</v>
      </c>
    </row>
    <row r="568" spans="1:144">
      <c r="A568">
        <v>2341</v>
      </c>
      <c r="B568">
        <v>5771</v>
      </c>
      <c r="C568">
        <v>17313</v>
      </c>
      <c r="D568">
        <v>2</v>
      </c>
      <c r="E568">
        <v>3</v>
      </c>
      <c r="F568">
        <f t="shared" si="58"/>
        <v>4</v>
      </c>
      <c r="G568">
        <v>87774</v>
      </c>
      <c r="BD568">
        <v>5771</v>
      </c>
      <c r="BE568">
        <v>17313</v>
      </c>
      <c r="BF568">
        <f t="shared" si="54"/>
        <v>33304441</v>
      </c>
      <c r="BV568">
        <v>5771</v>
      </c>
      <c r="BW568">
        <f t="shared" si="59"/>
        <v>23084</v>
      </c>
      <c r="BX568">
        <f t="shared" si="55"/>
        <v>133217764</v>
      </c>
      <c r="BY568">
        <v>1</v>
      </c>
      <c r="CR568">
        <v>5771</v>
      </c>
      <c r="CS568">
        <v>17313</v>
      </c>
      <c r="CT568">
        <f t="shared" si="56"/>
        <v>299739969</v>
      </c>
      <c r="DJ568">
        <v>2620</v>
      </c>
      <c r="DK568">
        <v>7860</v>
      </c>
      <c r="DL568">
        <v>35127</v>
      </c>
      <c r="EL568">
        <v>5771</v>
      </c>
      <c r="EM568">
        <v>17313</v>
      </c>
      <c r="EN568">
        <f t="shared" si="57"/>
        <v>3.7612510743086629</v>
      </c>
    </row>
    <row r="569" spans="1:144">
      <c r="A569">
        <v>2342</v>
      </c>
      <c r="B569">
        <v>5771</v>
      </c>
      <c r="C569">
        <v>17313</v>
      </c>
      <c r="D569">
        <v>2</v>
      </c>
      <c r="E569">
        <v>3</v>
      </c>
      <c r="F569">
        <f t="shared" si="58"/>
        <v>4</v>
      </c>
      <c r="G569">
        <v>46385</v>
      </c>
      <c r="BD569">
        <v>5771</v>
      </c>
      <c r="BE569">
        <v>17313</v>
      </c>
      <c r="BF569">
        <f t="shared" si="54"/>
        <v>33304441</v>
      </c>
      <c r="BV569">
        <v>5771</v>
      </c>
      <c r="BW569">
        <f t="shared" si="59"/>
        <v>23084</v>
      </c>
      <c r="BX569">
        <f t="shared" si="55"/>
        <v>133217764</v>
      </c>
      <c r="BY569">
        <v>1</v>
      </c>
      <c r="CR569">
        <v>5771</v>
      </c>
      <c r="CS569">
        <v>17313</v>
      </c>
      <c r="CT569">
        <f t="shared" si="56"/>
        <v>299739969</v>
      </c>
      <c r="DJ569">
        <v>2620</v>
      </c>
      <c r="DK569">
        <v>13100</v>
      </c>
      <c r="DL569">
        <v>82846</v>
      </c>
      <c r="EL569">
        <v>5771</v>
      </c>
      <c r="EM569">
        <v>17313</v>
      </c>
      <c r="EN569">
        <f t="shared" si="57"/>
        <v>3.7612510743086629</v>
      </c>
    </row>
    <row r="570" spans="1:144">
      <c r="A570">
        <v>2347</v>
      </c>
      <c r="B570">
        <v>8122</v>
      </c>
      <c r="C570">
        <v>32488</v>
      </c>
      <c r="D570">
        <v>2</v>
      </c>
      <c r="E570">
        <v>4</v>
      </c>
      <c r="F570">
        <f t="shared" si="58"/>
        <v>5</v>
      </c>
      <c r="G570">
        <v>71245</v>
      </c>
      <c r="BD570">
        <v>8122</v>
      </c>
      <c r="BE570">
        <v>32488</v>
      </c>
      <c r="BF570">
        <f t="shared" si="54"/>
        <v>65966884</v>
      </c>
      <c r="BV570">
        <v>8122</v>
      </c>
      <c r="BW570">
        <f t="shared" si="59"/>
        <v>40610</v>
      </c>
      <c r="BX570">
        <f t="shared" si="55"/>
        <v>329834420</v>
      </c>
      <c r="BY570">
        <v>1</v>
      </c>
      <c r="CR570">
        <v>8122</v>
      </c>
      <c r="CS570">
        <v>32488</v>
      </c>
      <c r="CT570">
        <f t="shared" si="56"/>
        <v>1055470144</v>
      </c>
      <c r="DJ570">
        <v>2620</v>
      </c>
      <c r="DK570">
        <v>10480</v>
      </c>
      <c r="DL570">
        <v>71722</v>
      </c>
      <c r="EL570">
        <v>8122</v>
      </c>
      <c r="EM570">
        <v>32488</v>
      </c>
      <c r="EN570">
        <f t="shared" si="57"/>
        <v>3.9096629851540183</v>
      </c>
    </row>
    <row r="571" spans="1:144">
      <c r="A571">
        <v>2353</v>
      </c>
      <c r="B571">
        <v>7594</v>
      </c>
      <c r="C571">
        <v>15188</v>
      </c>
      <c r="D571">
        <v>2</v>
      </c>
      <c r="E571">
        <v>2</v>
      </c>
      <c r="F571">
        <f t="shared" si="58"/>
        <v>3</v>
      </c>
      <c r="G571">
        <v>52685</v>
      </c>
      <c r="BD571">
        <v>7594</v>
      </c>
      <c r="BE571">
        <v>15188</v>
      </c>
      <c r="BF571">
        <f t="shared" si="54"/>
        <v>57668836</v>
      </c>
      <c r="BV571">
        <v>7594</v>
      </c>
      <c r="BW571">
        <f t="shared" si="59"/>
        <v>22782</v>
      </c>
      <c r="BX571">
        <f t="shared" si="55"/>
        <v>173006508</v>
      </c>
      <c r="BY571">
        <v>1</v>
      </c>
      <c r="CR571">
        <v>7594</v>
      </c>
      <c r="CS571">
        <v>15188</v>
      </c>
      <c r="CT571">
        <f t="shared" si="56"/>
        <v>230675344</v>
      </c>
      <c r="DJ571">
        <v>2620</v>
      </c>
      <c r="DK571">
        <v>7860</v>
      </c>
      <c r="DL571">
        <v>37893</v>
      </c>
      <c r="EL571">
        <v>7594</v>
      </c>
      <c r="EM571">
        <v>15188</v>
      </c>
      <c r="EN571">
        <f t="shared" si="57"/>
        <v>3.8804705928037784</v>
      </c>
    </row>
    <row r="572" spans="1:144">
      <c r="A572">
        <v>2354</v>
      </c>
      <c r="B572">
        <v>7594</v>
      </c>
      <c r="C572">
        <v>30376</v>
      </c>
      <c r="D572">
        <v>2</v>
      </c>
      <c r="E572">
        <v>4</v>
      </c>
      <c r="F572">
        <f t="shared" si="58"/>
        <v>5</v>
      </c>
      <c r="G572">
        <v>108765</v>
      </c>
      <c r="BD572">
        <v>7594</v>
      </c>
      <c r="BE572">
        <v>30376</v>
      </c>
      <c r="BF572">
        <f t="shared" si="54"/>
        <v>57668836</v>
      </c>
      <c r="BV572">
        <v>7594</v>
      </c>
      <c r="BW572">
        <f t="shared" si="59"/>
        <v>37970</v>
      </c>
      <c r="BX572">
        <f t="shared" si="55"/>
        <v>288344180</v>
      </c>
      <c r="BY572">
        <v>1</v>
      </c>
      <c r="CR572">
        <v>7594</v>
      </c>
      <c r="CS572">
        <v>30376</v>
      </c>
      <c r="CT572">
        <f t="shared" si="56"/>
        <v>922701376</v>
      </c>
      <c r="DJ572">
        <v>2620</v>
      </c>
      <c r="DK572">
        <v>5240</v>
      </c>
      <c r="DL572">
        <v>84178</v>
      </c>
      <c r="EL572">
        <v>7594</v>
      </c>
      <c r="EM572">
        <v>30376</v>
      </c>
      <c r="EN572">
        <f t="shared" si="57"/>
        <v>3.8804705928037784</v>
      </c>
    </row>
    <row r="573" spans="1:144">
      <c r="A573">
        <v>2355</v>
      </c>
      <c r="B573">
        <v>7594</v>
      </c>
      <c r="C573">
        <v>30376</v>
      </c>
      <c r="D573">
        <v>2</v>
      </c>
      <c r="E573">
        <v>4</v>
      </c>
      <c r="F573">
        <f t="shared" si="58"/>
        <v>5</v>
      </c>
      <c r="G573">
        <v>65922</v>
      </c>
      <c r="BD573">
        <v>7594</v>
      </c>
      <c r="BE573">
        <v>30376</v>
      </c>
      <c r="BF573">
        <f t="shared" si="54"/>
        <v>57668836</v>
      </c>
      <c r="BV573">
        <v>7594</v>
      </c>
      <c r="BW573">
        <f t="shared" si="59"/>
        <v>37970</v>
      </c>
      <c r="BX573">
        <f t="shared" si="55"/>
        <v>288344180</v>
      </c>
      <c r="BY573">
        <v>1</v>
      </c>
      <c r="CR573">
        <v>7594</v>
      </c>
      <c r="CS573">
        <v>30376</v>
      </c>
      <c r="CT573">
        <f t="shared" si="56"/>
        <v>922701376</v>
      </c>
      <c r="DJ573">
        <v>2620</v>
      </c>
      <c r="DK573">
        <v>7860</v>
      </c>
      <c r="DL573">
        <v>51209</v>
      </c>
      <c r="EL573">
        <v>7594</v>
      </c>
      <c r="EM573">
        <v>30376</v>
      </c>
      <c r="EN573">
        <f t="shared" si="57"/>
        <v>3.8804705928037784</v>
      </c>
    </row>
    <row r="574" spans="1:144">
      <c r="A574">
        <v>2356</v>
      </c>
      <c r="B574">
        <v>7594</v>
      </c>
      <c r="C574">
        <v>37970</v>
      </c>
      <c r="D574">
        <v>2</v>
      </c>
      <c r="E574">
        <v>5</v>
      </c>
      <c r="F574">
        <f t="shared" si="58"/>
        <v>6</v>
      </c>
      <c r="G574">
        <v>114734</v>
      </c>
      <c r="BD574">
        <v>7594</v>
      </c>
      <c r="BE574">
        <v>37970</v>
      </c>
      <c r="BF574">
        <f t="shared" si="54"/>
        <v>57668836</v>
      </c>
      <c r="BV574">
        <v>7594</v>
      </c>
      <c r="BW574">
        <f t="shared" si="59"/>
        <v>45564</v>
      </c>
      <c r="BX574">
        <f t="shared" si="55"/>
        <v>346013016</v>
      </c>
      <c r="BY574">
        <v>1</v>
      </c>
      <c r="CR574">
        <v>7594</v>
      </c>
      <c r="CS574">
        <v>37970</v>
      </c>
      <c r="CT574">
        <f t="shared" si="56"/>
        <v>1441720900</v>
      </c>
      <c r="DJ574">
        <v>2620</v>
      </c>
      <c r="DK574">
        <v>5240</v>
      </c>
      <c r="DL574">
        <v>55672</v>
      </c>
      <c r="EL574">
        <v>7594</v>
      </c>
      <c r="EM574">
        <v>37970</v>
      </c>
      <c r="EN574">
        <f t="shared" si="57"/>
        <v>3.8804705928037784</v>
      </c>
    </row>
    <row r="575" spans="1:144">
      <c r="A575">
        <v>2357</v>
      </c>
      <c r="B575">
        <v>5566</v>
      </c>
      <c r="C575">
        <v>16698</v>
      </c>
      <c r="D575">
        <v>2</v>
      </c>
      <c r="E575">
        <v>3</v>
      </c>
      <c r="F575">
        <f t="shared" si="58"/>
        <v>4</v>
      </c>
      <c r="G575">
        <v>44204</v>
      </c>
      <c r="BD575">
        <v>5566</v>
      </c>
      <c r="BE575">
        <v>16698</v>
      </c>
      <c r="BF575">
        <f t="shared" si="54"/>
        <v>30980356</v>
      </c>
      <c r="BV575">
        <v>5566</v>
      </c>
      <c r="BW575">
        <f t="shared" si="59"/>
        <v>22264</v>
      </c>
      <c r="BX575">
        <f t="shared" si="55"/>
        <v>123921424</v>
      </c>
      <c r="BY575">
        <v>1</v>
      </c>
      <c r="CR575">
        <v>5566</v>
      </c>
      <c r="CS575">
        <v>16698</v>
      </c>
      <c r="CT575">
        <f t="shared" si="56"/>
        <v>278823204</v>
      </c>
      <c r="DJ575">
        <v>2620</v>
      </c>
      <c r="DK575">
        <v>5240</v>
      </c>
      <c r="DL575">
        <v>23629</v>
      </c>
      <c r="EL575">
        <v>5566</v>
      </c>
      <c r="EM575">
        <v>16698</v>
      </c>
      <c r="EN575">
        <f t="shared" si="57"/>
        <v>3.7455432019980242</v>
      </c>
    </row>
    <row r="576" spans="1:144">
      <c r="A576">
        <v>2361</v>
      </c>
      <c r="B576">
        <v>4148</v>
      </c>
      <c r="C576">
        <v>12444</v>
      </c>
      <c r="D576">
        <v>2</v>
      </c>
      <c r="E576">
        <v>3</v>
      </c>
      <c r="F576">
        <f t="shared" si="58"/>
        <v>4</v>
      </c>
      <c r="G576">
        <v>25450</v>
      </c>
      <c r="BD576">
        <v>4148</v>
      </c>
      <c r="BE576">
        <v>12444</v>
      </c>
      <c r="BF576">
        <f t="shared" si="54"/>
        <v>17205904</v>
      </c>
      <c r="BV576">
        <v>4148</v>
      </c>
      <c r="BW576">
        <f t="shared" si="59"/>
        <v>16592</v>
      </c>
      <c r="BX576">
        <f t="shared" si="55"/>
        <v>68823616</v>
      </c>
      <c r="BY576">
        <v>1</v>
      </c>
      <c r="CR576">
        <v>4148</v>
      </c>
      <c r="CS576">
        <v>12444</v>
      </c>
      <c r="CT576">
        <f t="shared" si="56"/>
        <v>154853136</v>
      </c>
      <c r="DJ576">
        <v>2620</v>
      </c>
      <c r="DK576">
        <v>5240</v>
      </c>
      <c r="DL576">
        <v>23801</v>
      </c>
      <c r="EL576">
        <v>4148</v>
      </c>
      <c r="EM576">
        <v>12444</v>
      </c>
      <c r="EN576">
        <f t="shared" si="57"/>
        <v>3.6178387477170033</v>
      </c>
    </row>
    <row r="577" spans="1:144">
      <c r="A577">
        <v>2365</v>
      </c>
      <c r="B577">
        <v>5936</v>
      </c>
      <c r="C577">
        <v>11872</v>
      </c>
      <c r="D577">
        <v>2</v>
      </c>
      <c r="E577">
        <v>2</v>
      </c>
      <c r="F577">
        <f t="shared" si="58"/>
        <v>3</v>
      </c>
      <c r="G577">
        <v>58428</v>
      </c>
      <c r="BD577">
        <v>5936</v>
      </c>
      <c r="BE577">
        <v>11872</v>
      </c>
      <c r="BF577">
        <f t="shared" si="54"/>
        <v>35236096</v>
      </c>
      <c r="BV577">
        <v>5936</v>
      </c>
      <c r="BW577">
        <f t="shared" si="59"/>
        <v>17808</v>
      </c>
      <c r="BX577">
        <f t="shared" si="55"/>
        <v>105708288</v>
      </c>
      <c r="BY577">
        <v>1</v>
      </c>
      <c r="CR577">
        <v>5936</v>
      </c>
      <c r="CS577">
        <v>11872</v>
      </c>
      <c r="CT577">
        <f t="shared" si="56"/>
        <v>140944384</v>
      </c>
      <c r="DJ577">
        <v>2620</v>
      </c>
      <c r="DK577">
        <v>5240</v>
      </c>
      <c r="DL577">
        <v>40966</v>
      </c>
      <c r="EL577">
        <v>5936</v>
      </c>
      <c r="EM577">
        <v>11872</v>
      </c>
      <c r="EN577">
        <f t="shared" si="57"/>
        <v>3.7734938922709707</v>
      </c>
    </row>
    <row r="578" spans="1:144">
      <c r="A578">
        <v>2366</v>
      </c>
      <c r="B578">
        <v>5936</v>
      </c>
      <c r="C578">
        <v>17808</v>
      </c>
      <c r="D578">
        <v>2</v>
      </c>
      <c r="E578">
        <v>3</v>
      </c>
      <c r="F578">
        <f t="shared" si="58"/>
        <v>4</v>
      </c>
      <c r="G578">
        <v>74343</v>
      </c>
      <c r="BD578">
        <v>5936</v>
      </c>
      <c r="BE578">
        <v>17808</v>
      </c>
      <c r="BF578">
        <f t="shared" si="54"/>
        <v>35236096</v>
      </c>
      <c r="BV578">
        <v>5936</v>
      </c>
      <c r="BW578">
        <f t="shared" si="59"/>
        <v>23744</v>
      </c>
      <c r="BX578">
        <f t="shared" si="55"/>
        <v>140944384</v>
      </c>
      <c r="BY578">
        <v>1</v>
      </c>
      <c r="CR578">
        <v>5936</v>
      </c>
      <c r="CS578">
        <v>17808</v>
      </c>
      <c r="CT578">
        <f t="shared" si="56"/>
        <v>317124864</v>
      </c>
      <c r="DJ578">
        <v>2620</v>
      </c>
      <c r="DK578">
        <v>7860</v>
      </c>
      <c r="DL578">
        <v>33724</v>
      </c>
      <c r="EL578">
        <v>5936</v>
      </c>
      <c r="EM578">
        <v>17808</v>
      </c>
      <c r="EN578">
        <f t="shared" si="57"/>
        <v>3.7734938922709707</v>
      </c>
    </row>
    <row r="579" spans="1:144">
      <c r="A579">
        <v>2374</v>
      </c>
      <c r="B579">
        <v>5675</v>
      </c>
      <c r="C579">
        <v>11350</v>
      </c>
      <c r="D579">
        <v>2</v>
      </c>
      <c r="E579">
        <v>2</v>
      </c>
      <c r="F579">
        <f t="shared" si="58"/>
        <v>3</v>
      </c>
      <c r="G579">
        <v>97138</v>
      </c>
      <c r="BD579">
        <v>5675</v>
      </c>
      <c r="BE579">
        <v>11350</v>
      </c>
      <c r="BF579">
        <f t="shared" ref="BF579:BF642" si="60">BD579*BD579</f>
        <v>32205625</v>
      </c>
      <c r="BV579">
        <v>5675</v>
      </c>
      <c r="BW579">
        <f t="shared" si="59"/>
        <v>17025</v>
      </c>
      <c r="BX579">
        <f t="shared" ref="BX579:BX642" si="61">BW579*BV579</f>
        <v>96616875</v>
      </c>
      <c r="BY579">
        <v>1</v>
      </c>
      <c r="CR579">
        <v>5675</v>
      </c>
      <c r="CS579">
        <v>11350</v>
      </c>
      <c r="CT579">
        <f t="shared" ref="CT579:CT642" si="62">CS579*CS579</f>
        <v>128822500</v>
      </c>
      <c r="DJ579">
        <v>2620</v>
      </c>
      <c r="DK579">
        <v>7860</v>
      </c>
      <c r="DL579">
        <v>32858</v>
      </c>
      <c r="EL579">
        <v>5675</v>
      </c>
      <c r="EM579">
        <v>11350</v>
      </c>
      <c r="EN579">
        <f t="shared" ref="EN579:EN642" si="63">LOG(EL579)</f>
        <v>3.7539658658651605</v>
      </c>
    </row>
    <row r="580" spans="1:144">
      <c r="A580">
        <v>2375</v>
      </c>
      <c r="B580">
        <v>1539</v>
      </c>
      <c r="C580">
        <v>4617</v>
      </c>
      <c r="D580">
        <v>2</v>
      </c>
      <c r="E580">
        <v>3</v>
      </c>
      <c r="F580">
        <f t="shared" ref="F580:F643" si="64">E580+1</f>
        <v>4</v>
      </c>
      <c r="G580">
        <v>33042</v>
      </c>
      <c r="BD580">
        <v>1539</v>
      </c>
      <c r="BE580">
        <v>4617</v>
      </c>
      <c r="BF580">
        <f t="shared" si="60"/>
        <v>2368521</v>
      </c>
      <c r="BV580">
        <v>1539</v>
      </c>
      <c r="BW580">
        <f t="shared" ref="BW580:BW643" si="65">F580*B580</f>
        <v>6156</v>
      </c>
      <c r="BX580">
        <f t="shared" si="61"/>
        <v>9474084</v>
      </c>
      <c r="BY580">
        <v>1</v>
      </c>
      <c r="CR580">
        <v>1539</v>
      </c>
      <c r="CS580">
        <v>4617</v>
      </c>
      <c r="CT580">
        <f t="shared" si="62"/>
        <v>21316689</v>
      </c>
      <c r="DJ580">
        <v>2620</v>
      </c>
      <c r="DK580">
        <v>7860</v>
      </c>
      <c r="DL580">
        <v>47560</v>
      </c>
      <c r="EL580">
        <v>1539</v>
      </c>
      <c r="EM580">
        <v>4617</v>
      </c>
      <c r="EN580">
        <f t="shared" si="63"/>
        <v>3.1872386198314788</v>
      </c>
    </row>
    <row r="581" spans="1:144">
      <c r="A581">
        <v>2376</v>
      </c>
      <c r="B581">
        <v>1290</v>
      </c>
      <c r="C581">
        <v>5160</v>
      </c>
      <c r="D581">
        <v>2</v>
      </c>
      <c r="E581">
        <v>4</v>
      </c>
      <c r="F581">
        <f t="shared" si="64"/>
        <v>5</v>
      </c>
      <c r="G581">
        <v>22018</v>
      </c>
      <c r="BD581">
        <v>1290</v>
      </c>
      <c r="BE581">
        <v>5160</v>
      </c>
      <c r="BF581">
        <f t="shared" si="60"/>
        <v>1664100</v>
      </c>
      <c r="BV581">
        <v>1290</v>
      </c>
      <c r="BW581">
        <f t="shared" si="65"/>
        <v>6450</v>
      </c>
      <c r="BX581">
        <f t="shared" si="61"/>
        <v>8320500</v>
      </c>
      <c r="BY581">
        <v>1</v>
      </c>
      <c r="CR581">
        <v>1290</v>
      </c>
      <c r="CS581">
        <v>5160</v>
      </c>
      <c r="CT581">
        <f t="shared" si="62"/>
        <v>26625600</v>
      </c>
      <c r="DJ581">
        <v>2620</v>
      </c>
      <c r="DK581">
        <v>7860</v>
      </c>
      <c r="DL581">
        <v>43655</v>
      </c>
      <c r="EL581">
        <v>1290</v>
      </c>
      <c r="EM581">
        <v>5160</v>
      </c>
      <c r="EN581">
        <f t="shared" si="63"/>
        <v>3.1105897102992488</v>
      </c>
    </row>
    <row r="582" spans="1:144">
      <c r="A582">
        <v>2378</v>
      </c>
      <c r="B582">
        <v>1281</v>
      </c>
      <c r="C582">
        <v>5124</v>
      </c>
      <c r="D582">
        <v>2</v>
      </c>
      <c r="E582">
        <v>4</v>
      </c>
      <c r="F582">
        <f t="shared" si="64"/>
        <v>5</v>
      </c>
      <c r="G582">
        <v>20977</v>
      </c>
      <c r="BD582">
        <v>1281</v>
      </c>
      <c r="BE582">
        <v>5124</v>
      </c>
      <c r="BF582">
        <f t="shared" si="60"/>
        <v>1640961</v>
      </c>
      <c r="BV582">
        <v>1281</v>
      </c>
      <c r="BW582">
        <f t="shared" si="65"/>
        <v>6405</v>
      </c>
      <c r="BX582">
        <f t="shared" si="61"/>
        <v>8204805</v>
      </c>
      <c r="BY582">
        <v>1</v>
      </c>
      <c r="CR582">
        <v>1281</v>
      </c>
      <c r="CS582">
        <v>5124</v>
      </c>
      <c r="CT582">
        <f t="shared" si="62"/>
        <v>26255376</v>
      </c>
      <c r="DJ582">
        <v>2620</v>
      </c>
      <c r="DK582">
        <v>7860</v>
      </c>
      <c r="DL582">
        <v>51677</v>
      </c>
      <c r="EL582">
        <v>1281</v>
      </c>
      <c r="EM582">
        <v>5124</v>
      </c>
      <c r="EN582">
        <f t="shared" si="63"/>
        <v>3.1075491297446862</v>
      </c>
    </row>
    <row r="583" spans="1:144">
      <c r="A583">
        <v>2379</v>
      </c>
      <c r="B583">
        <v>2013</v>
      </c>
      <c r="C583">
        <v>6039</v>
      </c>
      <c r="D583">
        <v>2</v>
      </c>
      <c r="E583">
        <v>3</v>
      </c>
      <c r="F583">
        <f t="shared" si="64"/>
        <v>4</v>
      </c>
      <c r="G583">
        <v>17416</v>
      </c>
      <c r="BD583">
        <v>2013</v>
      </c>
      <c r="BE583">
        <v>6039</v>
      </c>
      <c r="BF583">
        <f t="shared" si="60"/>
        <v>4052169</v>
      </c>
      <c r="BV583">
        <v>2013</v>
      </c>
      <c r="BW583">
        <f t="shared" si="65"/>
        <v>8052</v>
      </c>
      <c r="BX583">
        <f t="shared" si="61"/>
        <v>16208676</v>
      </c>
      <c r="BY583">
        <v>1</v>
      </c>
      <c r="CR583">
        <v>2013</v>
      </c>
      <c r="CS583">
        <v>6039</v>
      </c>
      <c r="CT583">
        <f t="shared" si="62"/>
        <v>36469521</v>
      </c>
      <c r="DJ583">
        <v>2620</v>
      </c>
      <c r="DK583">
        <v>7860</v>
      </c>
      <c r="DL583">
        <v>35276</v>
      </c>
      <c r="EL583">
        <v>2013</v>
      </c>
      <c r="EM583">
        <v>6039</v>
      </c>
      <c r="EN583">
        <f t="shared" si="63"/>
        <v>3.3038437748886547</v>
      </c>
    </row>
    <row r="584" spans="1:144">
      <c r="A584">
        <v>2383</v>
      </c>
      <c r="B584">
        <v>6217</v>
      </c>
      <c r="C584">
        <v>18651</v>
      </c>
      <c r="D584">
        <v>2</v>
      </c>
      <c r="E584">
        <v>3</v>
      </c>
      <c r="F584">
        <f t="shared" si="64"/>
        <v>4</v>
      </c>
      <c r="G584">
        <v>41792</v>
      </c>
      <c r="BD584">
        <v>6217</v>
      </c>
      <c r="BE584">
        <v>18651</v>
      </c>
      <c r="BF584">
        <f t="shared" si="60"/>
        <v>38651089</v>
      </c>
      <c r="BV584">
        <v>6217</v>
      </c>
      <c r="BW584">
        <f t="shared" si="65"/>
        <v>24868</v>
      </c>
      <c r="BX584">
        <f t="shared" si="61"/>
        <v>154604356</v>
      </c>
      <c r="BY584">
        <v>1</v>
      </c>
      <c r="CR584">
        <v>6217</v>
      </c>
      <c r="CS584">
        <v>18651</v>
      </c>
      <c r="CT584">
        <f t="shared" si="62"/>
        <v>347859801</v>
      </c>
      <c r="DJ584">
        <v>2620</v>
      </c>
      <c r="DK584">
        <v>7860</v>
      </c>
      <c r="DL584">
        <v>14331</v>
      </c>
      <c r="EL584">
        <v>6217</v>
      </c>
      <c r="EM584">
        <v>18651</v>
      </c>
      <c r="EN584">
        <f t="shared" si="63"/>
        <v>3.7935808673681559</v>
      </c>
    </row>
    <row r="585" spans="1:144">
      <c r="A585">
        <v>2385</v>
      </c>
      <c r="B585">
        <v>6217</v>
      </c>
      <c r="C585">
        <v>12434</v>
      </c>
      <c r="D585">
        <v>2</v>
      </c>
      <c r="E585">
        <v>2</v>
      </c>
      <c r="F585">
        <f t="shared" si="64"/>
        <v>3</v>
      </c>
      <c r="G585">
        <v>55267</v>
      </c>
      <c r="BD585">
        <v>6217</v>
      </c>
      <c r="BE585">
        <v>12434</v>
      </c>
      <c r="BF585">
        <f t="shared" si="60"/>
        <v>38651089</v>
      </c>
      <c r="BV585">
        <v>6217</v>
      </c>
      <c r="BW585">
        <f t="shared" si="65"/>
        <v>18651</v>
      </c>
      <c r="BX585">
        <f t="shared" si="61"/>
        <v>115953267</v>
      </c>
      <c r="BY585">
        <v>1</v>
      </c>
      <c r="CR585">
        <v>6217</v>
      </c>
      <c r="CS585">
        <v>12434</v>
      </c>
      <c r="CT585">
        <f t="shared" si="62"/>
        <v>154604356</v>
      </c>
      <c r="DJ585">
        <v>2620</v>
      </c>
      <c r="DK585">
        <v>7860</v>
      </c>
      <c r="DL585">
        <v>43938</v>
      </c>
      <c r="EL585">
        <v>6217</v>
      </c>
      <c r="EM585">
        <v>12434</v>
      </c>
      <c r="EN585">
        <f t="shared" si="63"/>
        <v>3.7935808673681559</v>
      </c>
    </row>
    <row r="586" spans="1:144">
      <c r="A586">
        <v>2386</v>
      </c>
      <c r="B586">
        <v>4683</v>
      </c>
      <c r="C586">
        <v>18732</v>
      </c>
      <c r="D586">
        <v>2</v>
      </c>
      <c r="E586">
        <v>4</v>
      </c>
      <c r="F586">
        <f t="shared" si="64"/>
        <v>5</v>
      </c>
      <c r="G586">
        <v>74045</v>
      </c>
      <c r="BD586">
        <v>4683</v>
      </c>
      <c r="BE586">
        <v>18732</v>
      </c>
      <c r="BF586">
        <f t="shared" si="60"/>
        <v>21930489</v>
      </c>
      <c r="BV586">
        <v>4683</v>
      </c>
      <c r="BW586">
        <f t="shared" si="65"/>
        <v>23415</v>
      </c>
      <c r="BX586">
        <f t="shared" si="61"/>
        <v>109652445</v>
      </c>
      <c r="BY586">
        <v>1</v>
      </c>
      <c r="CR586">
        <v>4683</v>
      </c>
      <c r="CS586">
        <v>18732</v>
      </c>
      <c r="CT586">
        <f t="shared" si="62"/>
        <v>350887824</v>
      </c>
      <c r="DJ586">
        <v>2620</v>
      </c>
      <c r="DK586">
        <v>5240</v>
      </c>
      <c r="DL586">
        <v>77608</v>
      </c>
      <c r="EL586">
        <v>4683</v>
      </c>
      <c r="EM586">
        <v>18732</v>
      </c>
      <c r="EN586">
        <f t="shared" si="63"/>
        <v>3.6705241577820797</v>
      </c>
    </row>
    <row r="587" spans="1:144">
      <c r="A587">
        <v>2387</v>
      </c>
      <c r="B587">
        <v>5080</v>
      </c>
      <c r="C587">
        <v>15240</v>
      </c>
      <c r="D587">
        <v>2</v>
      </c>
      <c r="E587">
        <v>3</v>
      </c>
      <c r="F587">
        <f t="shared" si="64"/>
        <v>4</v>
      </c>
      <c r="G587">
        <v>35885</v>
      </c>
      <c r="BD587">
        <v>5080</v>
      </c>
      <c r="BE587">
        <v>15240</v>
      </c>
      <c r="BF587">
        <f t="shared" si="60"/>
        <v>25806400</v>
      </c>
      <c r="BV587">
        <v>5080</v>
      </c>
      <c r="BW587">
        <f t="shared" si="65"/>
        <v>20320</v>
      </c>
      <c r="BX587">
        <f t="shared" si="61"/>
        <v>103225600</v>
      </c>
      <c r="BY587">
        <v>1</v>
      </c>
      <c r="CR587">
        <v>5080</v>
      </c>
      <c r="CS587">
        <v>15240</v>
      </c>
      <c r="CT587">
        <f t="shared" si="62"/>
        <v>232257600</v>
      </c>
      <c r="DJ587">
        <v>2620</v>
      </c>
      <c r="DK587">
        <v>5240</v>
      </c>
      <c r="DL587">
        <v>35246</v>
      </c>
      <c r="EL587">
        <v>5080</v>
      </c>
      <c r="EM587">
        <v>15240</v>
      </c>
      <c r="EN587">
        <f t="shared" si="63"/>
        <v>3.7058637122839193</v>
      </c>
    </row>
    <row r="588" spans="1:144">
      <c r="A588">
        <v>2388</v>
      </c>
      <c r="B588">
        <v>5080</v>
      </c>
      <c r="C588">
        <v>15240</v>
      </c>
      <c r="D588">
        <v>2</v>
      </c>
      <c r="E588">
        <v>3</v>
      </c>
      <c r="F588">
        <f t="shared" si="64"/>
        <v>4</v>
      </c>
      <c r="G588">
        <v>31580</v>
      </c>
      <c r="BD588">
        <v>5080</v>
      </c>
      <c r="BE588">
        <v>15240</v>
      </c>
      <c r="BF588">
        <f t="shared" si="60"/>
        <v>25806400</v>
      </c>
      <c r="BV588">
        <v>5080</v>
      </c>
      <c r="BW588">
        <f t="shared" si="65"/>
        <v>20320</v>
      </c>
      <c r="BX588">
        <f t="shared" si="61"/>
        <v>103225600</v>
      </c>
      <c r="BY588">
        <v>1</v>
      </c>
      <c r="CR588">
        <v>5080</v>
      </c>
      <c r="CS588">
        <v>15240</v>
      </c>
      <c r="CT588">
        <f t="shared" si="62"/>
        <v>232257600</v>
      </c>
      <c r="DJ588">
        <v>2620</v>
      </c>
      <c r="DK588">
        <v>7860</v>
      </c>
      <c r="DL588">
        <v>37400</v>
      </c>
      <c r="EL588">
        <v>5080</v>
      </c>
      <c r="EM588">
        <v>15240</v>
      </c>
      <c r="EN588">
        <f t="shared" si="63"/>
        <v>3.7058637122839193</v>
      </c>
    </row>
    <row r="589" spans="1:144">
      <c r="A589">
        <v>2390</v>
      </c>
      <c r="B589">
        <v>6215</v>
      </c>
      <c r="C589">
        <v>31075</v>
      </c>
      <c r="D589">
        <v>2</v>
      </c>
      <c r="E589">
        <v>5</v>
      </c>
      <c r="F589">
        <f t="shared" si="64"/>
        <v>6</v>
      </c>
      <c r="G589">
        <v>116085</v>
      </c>
      <c r="BD589">
        <v>6215</v>
      </c>
      <c r="BE589">
        <v>31075</v>
      </c>
      <c r="BF589">
        <f t="shared" si="60"/>
        <v>38626225</v>
      </c>
      <c r="BV589">
        <v>6215</v>
      </c>
      <c r="BW589">
        <f t="shared" si="65"/>
        <v>37290</v>
      </c>
      <c r="BX589">
        <f t="shared" si="61"/>
        <v>231757350</v>
      </c>
      <c r="BY589">
        <v>1</v>
      </c>
      <c r="CR589">
        <v>6215</v>
      </c>
      <c r="CS589">
        <v>31075</v>
      </c>
      <c r="CT589">
        <f t="shared" si="62"/>
        <v>965655625</v>
      </c>
      <c r="DJ589">
        <v>2620</v>
      </c>
      <c r="DK589">
        <v>7860</v>
      </c>
      <c r="DL589">
        <v>53302</v>
      </c>
      <c r="EL589">
        <v>6215</v>
      </c>
      <c r="EM589">
        <v>31075</v>
      </c>
      <c r="EN589">
        <f t="shared" si="63"/>
        <v>3.7934411329776636</v>
      </c>
    </row>
    <row r="590" spans="1:144">
      <c r="A590">
        <v>2392</v>
      </c>
      <c r="B590">
        <v>6019</v>
      </c>
      <c r="C590">
        <v>18057</v>
      </c>
      <c r="D590">
        <v>2</v>
      </c>
      <c r="E590">
        <v>3</v>
      </c>
      <c r="F590">
        <f t="shared" si="64"/>
        <v>4</v>
      </c>
      <c r="G590">
        <v>75536</v>
      </c>
      <c r="BD590">
        <v>6019</v>
      </c>
      <c r="BE590">
        <v>18057</v>
      </c>
      <c r="BF590">
        <f t="shared" si="60"/>
        <v>36228361</v>
      </c>
      <c r="BV590">
        <v>6019</v>
      </c>
      <c r="BW590">
        <f t="shared" si="65"/>
        <v>24076</v>
      </c>
      <c r="BX590">
        <f t="shared" si="61"/>
        <v>144913444</v>
      </c>
      <c r="BY590">
        <v>1</v>
      </c>
      <c r="CR590">
        <v>6019</v>
      </c>
      <c r="CS590">
        <v>18057</v>
      </c>
      <c r="CT590">
        <f t="shared" si="62"/>
        <v>326055249</v>
      </c>
      <c r="DJ590">
        <v>2620</v>
      </c>
      <c r="DK590">
        <v>7860</v>
      </c>
      <c r="DL590">
        <v>31683</v>
      </c>
      <c r="EL590">
        <v>6019</v>
      </c>
      <c r="EM590">
        <v>18057</v>
      </c>
      <c r="EN590">
        <f t="shared" si="63"/>
        <v>3.7795243433247898</v>
      </c>
    </row>
    <row r="591" spans="1:144">
      <c r="A591">
        <v>2393</v>
      </c>
      <c r="B591">
        <v>5777</v>
      </c>
      <c r="C591">
        <v>17331</v>
      </c>
      <c r="D591">
        <v>2</v>
      </c>
      <c r="E591">
        <v>3</v>
      </c>
      <c r="F591">
        <f t="shared" si="64"/>
        <v>4</v>
      </c>
      <c r="G591">
        <v>73540</v>
      </c>
      <c r="BD591">
        <v>5777</v>
      </c>
      <c r="BE591">
        <v>17331</v>
      </c>
      <c r="BF591">
        <f t="shared" si="60"/>
        <v>33373729</v>
      </c>
      <c r="BV591">
        <v>5777</v>
      </c>
      <c r="BW591">
        <f t="shared" si="65"/>
        <v>23108</v>
      </c>
      <c r="BX591">
        <f t="shared" si="61"/>
        <v>133494916</v>
      </c>
      <c r="BY591">
        <v>1</v>
      </c>
      <c r="CR591">
        <v>5777</v>
      </c>
      <c r="CS591">
        <v>17331</v>
      </c>
      <c r="CT591">
        <f t="shared" si="62"/>
        <v>300363561</v>
      </c>
      <c r="DJ591">
        <v>2620</v>
      </c>
      <c r="DK591">
        <v>5240</v>
      </c>
      <c r="DL591">
        <v>42761</v>
      </c>
      <c r="EL591">
        <v>5777</v>
      </c>
      <c r="EM591">
        <v>17331</v>
      </c>
      <c r="EN591">
        <f t="shared" si="63"/>
        <v>3.7617023675414125</v>
      </c>
    </row>
    <row r="592" spans="1:144">
      <c r="A592">
        <v>2394</v>
      </c>
      <c r="B592">
        <v>5777</v>
      </c>
      <c r="C592">
        <v>11554</v>
      </c>
      <c r="D592">
        <v>2</v>
      </c>
      <c r="E592">
        <v>2</v>
      </c>
      <c r="F592">
        <f t="shared" si="64"/>
        <v>3</v>
      </c>
      <c r="G592">
        <v>113670</v>
      </c>
      <c r="BD592">
        <v>5777</v>
      </c>
      <c r="BE592">
        <v>11554</v>
      </c>
      <c r="BF592">
        <f t="shared" si="60"/>
        <v>33373729</v>
      </c>
      <c r="BV592">
        <v>5777</v>
      </c>
      <c r="BW592">
        <f t="shared" si="65"/>
        <v>17331</v>
      </c>
      <c r="BX592">
        <f t="shared" si="61"/>
        <v>100121187</v>
      </c>
      <c r="BY592">
        <v>1</v>
      </c>
      <c r="CR592">
        <v>5777</v>
      </c>
      <c r="CS592">
        <v>11554</v>
      </c>
      <c r="CT592">
        <f t="shared" si="62"/>
        <v>133494916</v>
      </c>
      <c r="DJ592">
        <v>2629</v>
      </c>
      <c r="DK592">
        <v>7887</v>
      </c>
      <c r="DL592">
        <v>59408</v>
      </c>
      <c r="EL592">
        <v>5777</v>
      </c>
      <c r="EM592">
        <v>11554</v>
      </c>
      <c r="EN592">
        <f t="shared" si="63"/>
        <v>3.7617023675414125</v>
      </c>
    </row>
    <row r="593" spans="1:144">
      <c r="A593">
        <v>2395</v>
      </c>
      <c r="B593">
        <v>1061</v>
      </c>
      <c r="C593">
        <v>3183</v>
      </c>
      <c r="D593">
        <v>2</v>
      </c>
      <c r="E593">
        <v>3</v>
      </c>
      <c r="F593">
        <f t="shared" si="64"/>
        <v>4</v>
      </c>
      <c r="G593">
        <v>8013</v>
      </c>
      <c r="BD593">
        <v>1061</v>
      </c>
      <c r="BE593">
        <v>3183</v>
      </c>
      <c r="BF593">
        <f t="shared" si="60"/>
        <v>1125721</v>
      </c>
      <c r="BV593">
        <v>1061</v>
      </c>
      <c r="BW593">
        <f t="shared" si="65"/>
        <v>4244</v>
      </c>
      <c r="BX593">
        <f t="shared" si="61"/>
        <v>4502884</v>
      </c>
      <c r="BY593">
        <v>1</v>
      </c>
      <c r="CR593">
        <v>1061</v>
      </c>
      <c r="CS593">
        <v>3183</v>
      </c>
      <c r="CT593">
        <f t="shared" si="62"/>
        <v>10131489</v>
      </c>
      <c r="DJ593">
        <v>2629</v>
      </c>
      <c r="DK593">
        <v>5258</v>
      </c>
      <c r="DL593">
        <v>37337</v>
      </c>
      <c r="EL593">
        <v>1061</v>
      </c>
      <c r="EM593">
        <v>3183</v>
      </c>
      <c r="EN593">
        <f t="shared" si="63"/>
        <v>3.0257153839013409</v>
      </c>
    </row>
    <row r="594" spans="1:144">
      <c r="A594">
        <v>2396</v>
      </c>
      <c r="B594">
        <v>1010</v>
      </c>
      <c r="C594">
        <v>3030</v>
      </c>
      <c r="D594">
        <v>2</v>
      </c>
      <c r="E594">
        <v>3</v>
      </c>
      <c r="F594">
        <f t="shared" si="64"/>
        <v>4</v>
      </c>
      <c r="G594">
        <v>13762</v>
      </c>
      <c r="BD594">
        <v>1010</v>
      </c>
      <c r="BE594">
        <v>3030</v>
      </c>
      <c r="BF594">
        <f t="shared" si="60"/>
        <v>1020100</v>
      </c>
      <c r="BV594">
        <v>1010</v>
      </c>
      <c r="BW594">
        <f t="shared" si="65"/>
        <v>4040</v>
      </c>
      <c r="BX594">
        <f t="shared" si="61"/>
        <v>4080400</v>
      </c>
      <c r="BY594">
        <v>1</v>
      </c>
      <c r="CR594">
        <v>1010</v>
      </c>
      <c r="CS594">
        <v>3030</v>
      </c>
      <c r="CT594">
        <f t="shared" si="62"/>
        <v>9180900</v>
      </c>
      <c r="DJ594">
        <v>2629</v>
      </c>
      <c r="DK594">
        <v>5258</v>
      </c>
      <c r="DL594">
        <v>67159</v>
      </c>
      <c r="EL594">
        <v>1010</v>
      </c>
      <c r="EM594">
        <v>3030</v>
      </c>
      <c r="EN594">
        <f t="shared" si="63"/>
        <v>3.0043213737826426</v>
      </c>
    </row>
    <row r="595" spans="1:144">
      <c r="A595">
        <v>2397</v>
      </c>
      <c r="B595">
        <v>6877</v>
      </c>
      <c r="C595">
        <v>20631</v>
      </c>
      <c r="D595">
        <v>2</v>
      </c>
      <c r="E595">
        <v>3</v>
      </c>
      <c r="F595">
        <f t="shared" si="64"/>
        <v>4</v>
      </c>
      <c r="G595">
        <v>101327</v>
      </c>
      <c r="BD595">
        <v>6877</v>
      </c>
      <c r="BE595">
        <v>20631</v>
      </c>
      <c r="BF595">
        <f t="shared" si="60"/>
        <v>47293129</v>
      </c>
      <c r="BV595">
        <v>6877</v>
      </c>
      <c r="BW595">
        <f t="shared" si="65"/>
        <v>27508</v>
      </c>
      <c r="BX595">
        <f t="shared" si="61"/>
        <v>189172516</v>
      </c>
      <c r="BY595">
        <v>1</v>
      </c>
      <c r="CR595">
        <v>6877</v>
      </c>
      <c r="CS595">
        <v>20631</v>
      </c>
      <c r="CT595">
        <f t="shared" si="62"/>
        <v>425638161</v>
      </c>
      <c r="DJ595">
        <v>2629</v>
      </c>
      <c r="DK595">
        <v>7887</v>
      </c>
      <c r="DL595">
        <v>29645</v>
      </c>
      <c r="EL595">
        <v>6877</v>
      </c>
      <c r="EM595">
        <v>20631</v>
      </c>
      <c r="EN595">
        <f t="shared" si="63"/>
        <v>3.8373990243420226</v>
      </c>
    </row>
    <row r="596" spans="1:144">
      <c r="A596">
        <v>2399</v>
      </c>
      <c r="B596">
        <v>6877</v>
      </c>
      <c r="C596">
        <v>20631</v>
      </c>
      <c r="D596">
        <v>2</v>
      </c>
      <c r="E596">
        <v>3</v>
      </c>
      <c r="F596">
        <f t="shared" si="64"/>
        <v>4</v>
      </c>
      <c r="G596">
        <v>70791</v>
      </c>
      <c r="BD596">
        <v>6877</v>
      </c>
      <c r="BE596">
        <v>20631</v>
      </c>
      <c r="BF596">
        <f t="shared" si="60"/>
        <v>47293129</v>
      </c>
      <c r="BV596">
        <v>6877</v>
      </c>
      <c r="BW596">
        <f t="shared" si="65"/>
        <v>27508</v>
      </c>
      <c r="BX596">
        <f t="shared" si="61"/>
        <v>189172516</v>
      </c>
      <c r="BY596">
        <v>1</v>
      </c>
      <c r="CR596">
        <v>6877</v>
      </c>
      <c r="CS596">
        <v>20631</v>
      </c>
      <c r="CT596">
        <f t="shared" si="62"/>
        <v>425638161</v>
      </c>
      <c r="DJ596">
        <v>2642</v>
      </c>
      <c r="DK596">
        <v>7926</v>
      </c>
      <c r="DL596">
        <v>93085</v>
      </c>
      <c r="EL596">
        <v>6877</v>
      </c>
      <c r="EM596">
        <v>20631</v>
      </c>
      <c r="EN596">
        <f t="shared" si="63"/>
        <v>3.8373990243420226</v>
      </c>
    </row>
    <row r="597" spans="1:144">
      <c r="A597">
        <v>2404</v>
      </c>
      <c r="B597">
        <v>1718</v>
      </c>
      <c r="C597">
        <v>5154</v>
      </c>
      <c r="D597">
        <v>2</v>
      </c>
      <c r="E597">
        <v>3</v>
      </c>
      <c r="F597">
        <f t="shared" si="64"/>
        <v>4</v>
      </c>
      <c r="G597">
        <v>42419</v>
      </c>
      <c r="BD597">
        <v>1718</v>
      </c>
      <c r="BE597">
        <v>5154</v>
      </c>
      <c r="BF597">
        <f t="shared" si="60"/>
        <v>2951524</v>
      </c>
      <c r="BV597">
        <v>1718</v>
      </c>
      <c r="BW597">
        <f t="shared" si="65"/>
        <v>6872</v>
      </c>
      <c r="BX597">
        <f t="shared" si="61"/>
        <v>11806096</v>
      </c>
      <c r="BY597">
        <v>1</v>
      </c>
      <c r="CR597">
        <v>1718</v>
      </c>
      <c r="CS597">
        <v>5154</v>
      </c>
      <c r="CT597">
        <f t="shared" si="62"/>
        <v>26563716</v>
      </c>
      <c r="DJ597">
        <v>2642</v>
      </c>
      <c r="DK597">
        <v>10568</v>
      </c>
      <c r="DL597">
        <v>52308</v>
      </c>
      <c r="EL597">
        <v>1718</v>
      </c>
      <c r="EM597">
        <v>5154</v>
      </c>
      <c r="EN597">
        <f t="shared" si="63"/>
        <v>3.2350231594952237</v>
      </c>
    </row>
    <row r="598" spans="1:144">
      <c r="A598">
        <v>2405</v>
      </c>
      <c r="B598">
        <v>1718</v>
      </c>
      <c r="C598">
        <v>5154</v>
      </c>
      <c r="D598">
        <v>2</v>
      </c>
      <c r="E598">
        <v>3</v>
      </c>
      <c r="F598">
        <f t="shared" si="64"/>
        <v>4</v>
      </c>
      <c r="G598">
        <v>13087</v>
      </c>
      <c r="BD598">
        <v>1718</v>
      </c>
      <c r="BE598">
        <v>5154</v>
      </c>
      <c r="BF598">
        <f t="shared" si="60"/>
        <v>2951524</v>
      </c>
      <c r="BV598">
        <v>1718</v>
      </c>
      <c r="BW598">
        <f t="shared" si="65"/>
        <v>6872</v>
      </c>
      <c r="BX598">
        <f t="shared" si="61"/>
        <v>11806096</v>
      </c>
      <c r="BY598">
        <v>1</v>
      </c>
      <c r="CR598">
        <v>1718</v>
      </c>
      <c r="CS598">
        <v>5154</v>
      </c>
      <c r="CT598">
        <f t="shared" si="62"/>
        <v>26563716</v>
      </c>
      <c r="DJ598">
        <v>2642</v>
      </c>
      <c r="DK598">
        <v>10568</v>
      </c>
      <c r="DL598">
        <v>43473</v>
      </c>
      <c r="EL598">
        <v>1718</v>
      </c>
      <c r="EM598">
        <v>5154</v>
      </c>
      <c r="EN598">
        <f t="shared" si="63"/>
        <v>3.2350231594952237</v>
      </c>
    </row>
    <row r="599" spans="1:144">
      <c r="A599">
        <v>2406</v>
      </c>
      <c r="B599">
        <v>7419</v>
      </c>
      <c r="C599">
        <v>14838</v>
      </c>
      <c r="D599">
        <v>2</v>
      </c>
      <c r="E599">
        <v>2</v>
      </c>
      <c r="F599">
        <f t="shared" si="64"/>
        <v>3</v>
      </c>
      <c r="G599">
        <v>72750</v>
      </c>
      <c r="BD599">
        <v>7419</v>
      </c>
      <c r="BE599">
        <v>14838</v>
      </c>
      <c r="BF599">
        <f t="shared" si="60"/>
        <v>55041561</v>
      </c>
      <c r="BV599">
        <v>7419</v>
      </c>
      <c r="BW599">
        <f t="shared" si="65"/>
        <v>22257</v>
      </c>
      <c r="BX599">
        <f t="shared" si="61"/>
        <v>165124683</v>
      </c>
      <c r="BY599">
        <v>1</v>
      </c>
      <c r="CR599">
        <v>7419</v>
      </c>
      <c r="CS599">
        <v>14838</v>
      </c>
      <c r="CT599">
        <f t="shared" si="62"/>
        <v>220166244</v>
      </c>
      <c r="DJ599">
        <v>2642</v>
      </c>
      <c r="DK599">
        <v>5284</v>
      </c>
      <c r="DL599">
        <v>64116</v>
      </c>
      <c r="EL599">
        <v>7419</v>
      </c>
      <c r="EM599">
        <v>14838</v>
      </c>
      <c r="EN599">
        <f t="shared" si="63"/>
        <v>3.8703453710809597</v>
      </c>
    </row>
    <row r="600" spans="1:144">
      <c r="A600">
        <v>2407</v>
      </c>
      <c r="B600">
        <v>5914</v>
      </c>
      <c r="C600">
        <v>23656</v>
      </c>
      <c r="D600">
        <v>2</v>
      </c>
      <c r="E600">
        <v>4</v>
      </c>
      <c r="F600">
        <f t="shared" si="64"/>
        <v>5</v>
      </c>
      <c r="G600">
        <v>119315</v>
      </c>
      <c r="BD600">
        <v>5914</v>
      </c>
      <c r="BE600">
        <v>23656</v>
      </c>
      <c r="BF600">
        <f t="shared" si="60"/>
        <v>34975396</v>
      </c>
      <c r="BV600">
        <v>5914</v>
      </c>
      <c r="BW600">
        <f t="shared" si="65"/>
        <v>29570</v>
      </c>
      <c r="BX600">
        <f t="shared" si="61"/>
        <v>174876980</v>
      </c>
      <c r="BY600">
        <v>1</v>
      </c>
      <c r="CR600">
        <v>5914</v>
      </c>
      <c r="CS600">
        <v>23656</v>
      </c>
      <c r="CT600">
        <f t="shared" si="62"/>
        <v>559606336</v>
      </c>
      <c r="DJ600">
        <v>2642</v>
      </c>
      <c r="DK600">
        <v>5284</v>
      </c>
      <c r="DL600">
        <v>11302</v>
      </c>
      <c r="EL600">
        <v>5914</v>
      </c>
      <c r="EM600">
        <v>23656</v>
      </c>
      <c r="EN600">
        <f t="shared" si="63"/>
        <v>3.7718813201900989</v>
      </c>
    </row>
    <row r="601" spans="1:144">
      <c r="A601">
        <v>2411</v>
      </c>
      <c r="B601">
        <v>7153</v>
      </c>
      <c r="C601">
        <v>21459</v>
      </c>
      <c r="D601">
        <v>2</v>
      </c>
      <c r="E601">
        <v>3</v>
      </c>
      <c r="F601">
        <f t="shared" si="64"/>
        <v>4</v>
      </c>
      <c r="G601">
        <v>89310</v>
      </c>
      <c r="BD601">
        <v>7153</v>
      </c>
      <c r="BE601">
        <v>21459</v>
      </c>
      <c r="BF601">
        <f t="shared" si="60"/>
        <v>51165409</v>
      </c>
      <c r="BV601">
        <v>7153</v>
      </c>
      <c r="BW601">
        <f t="shared" si="65"/>
        <v>28612</v>
      </c>
      <c r="BX601">
        <f t="shared" si="61"/>
        <v>204661636</v>
      </c>
      <c r="BY601">
        <v>1</v>
      </c>
      <c r="CR601">
        <v>7153</v>
      </c>
      <c r="CS601">
        <v>21459</v>
      </c>
      <c r="CT601">
        <f t="shared" si="62"/>
        <v>460488681</v>
      </c>
      <c r="DJ601">
        <v>2642</v>
      </c>
      <c r="DK601">
        <v>7926</v>
      </c>
      <c r="DL601">
        <v>37864</v>
      </c>
      <c r="EL601">
        <v>7153</v>
      </c>
      <c r="EM601">
        <v>21459</v>
      </c>
      <c r="EN601">
        <f t="shared" si="63"/>
        <v>3.8544882250444306</v>
      </c>
    </row>
    <row r="602" spans="1:144">
      <c r="A602">
        <v>2412</v>
      </c>
      <c r="B602">
        <v>2474</v>
      </c>
      <c r="C602">
        <v>12370</v>
      </c>
      <c r="D602">
        <v>2</v>
      </c>
      <c r="E602">
        <v>5</v>
      </c>
      <c r="F602">
        <f t="shared" si="64"/>
        <v>6</v>
      </c>
      <c r="G602">
        <v>78252</v>
      </c>
      <c r="BD602">
        <v>2474</v>
      </c>
      <c r="BE602">
        <v>12370</v>
      </c>
      <c r="BF602">
        <f t="shared" si="60"/>
        <v>6120676</v>
      </c>
      <c r="BV602">
        <v>2474</v>
      </c>
      <c r="BW602">
        <f t="shared" si="65"/>
        <v>14844</v>
      </c>
      <c r="BX602">
        <f t="shared" si="61"/>
        <v>36724056</v>
      </c>
      <c r="BY602">
        <v>1</v>
      </c>
      <c r="CR602">
        <v>2474</v>
      </c>
      <c r="CS602">
        <v>12370</v>
      </c>
      <c r="CT602">
        <f t="shared" si="62"/>
        <v>153016900</v>
      </c>
      <c r="DJ602">
        <v>2642</v>
      </c>
      <c r="DK602">
        <v>7926</v>
      </c>
      <c r="DL602">
        <v>63152</v>
      </c>
      <c r="EL602">
        <v>2474</v>
      </c>
      <c r="EM602">
        <v>12370</v>
      </c>
      <c r="EN602">
        <f t="shared" si="63"/>
        <v>3.3933996952931018</v>
      </c>
    </row>
    <row r="603" spans="1:144">
      <c r="A603">
        <v>2413</v>
      </c>
      <c r="B603">
        <v>2474</v>
      </c>
      <c r="C603">
        <v>9896</v>
      </c>
      <c r="D603">
        <v>2</v>
      </c>
      <c r="E603">
        <v>4</v>
      </c>
      <c r="F603">
        <f t="shared" si="64"/>
        <v>5</v>
      </c>
      <c r="G603">
        <v>92464</v>
      </c>
      <c r="BD603">
        <v>2474</v>
      </c>
      <c r="BE603">
        <v>9896</v>
      </c>
      <c r="BF603">
        <f t="shared" si="60"/>
        <v>6120676</v>
      </c>
      <c r="BV603">
        <v>2474</v>
      </c>
      <c r="BW603">
        <f t="shared" si="65"/>
        <v>12370</v>
      </c>
      <c r="BX603">
        <f t="shared" si="61"/>
        <v>30603380</v>
      </c>
      <c r="BY603">
        <v>1</v>
      </c>
      <c r="CR603">
        <v>2474</v>
      </c>
      <c r="CS603">
        <v>9896</v>
      </c>
      <c r="CT603">
        <f t="shared" si="62"/>
        <v>97930816</v>
      </c>
      <c r="DJ603">
        <v>2642</v>
      </c>
      <c r="DK603">
        <v>7926</v>
      </c>
      <c r="DL603">
        <v>31309</v>
      </c>
      <c r="EL603">
        <v>2474</v>
      </c>
      <c r="EM603">
        <v>9896</v>
      </c>
      <c r="EN603">
        <f t="shared" si="63"/>
        <v>3.3933996952931018</v>
      </c>
    </row>
    <row r="604" spans="1:144">
      <c r="A604">
        <v>2423</v>
      </c>
      <c r="B604">
        <v>6217</v>
      </c>
      <c r="C604">
        <v>24868</v>
      </c>
      <c r="D604">
        <v>2</v>
      </c>
      <c r="E604">
        <v>4</v>
      </c>
      <c r="F604">
        <f t="shared" si="64"/>
        <v>5</v>
      </c>
      <c r="G604">
        <v>153497</v>
      </c>
      <c r="BD604">
        <v>6217</v>
      </c>
      <c r="BE604">
        <v>24868</v>
      </c>
      <c r="BF604">
        <f t="shared" si="60"/>
        <v>38651089</v>
      </c>
      <c r="BV604">
        <v>6217</v>
      </c>
      <c r="BW604">
        <f t="shared" si="65"/>
        <v>31085</v>
      </c>
      <c r="BX604">
        <f t="shared" si="61"/>
        <v>193255445</v>
      </c>
      <c r="BY604">
        <v>1</v>
      </c>
      <c r="CR604">
        <v>6217</v>
      </c>
      <c r="CS604">
        <v>24868</v>
      </c>
      <c r="CT604">
        <f t="shared" si="62"/>
        <v>618417424</v>
      </c>
      <c r="DJ604">
        <v>2642</v>
      </c>
      <c r="DK604">
        <v>15852</v>
      </c>
      <c r="DL604">
        <v>44342</v>
      </c>
      <c r="EL604">
        <v>6217</v>
      </c>
      <c r="EM604">
        <v>24868</v>
      </c>
      <c r="EN604">
        <f t="shared" si="63"/>
        <v>3.7935808673681559</v>
      </c>
    </row>
    <row r="605" spans="1:144">
      <c r="A605">
        <v>2426</v>
      </c>
      <c r="B605">
        <v>4889</v>
      </c>
      <c r="C605">
        <v>14667</v>
      </c>
      <c r="D605">
        <v>2</v>
      </c>
      <c r="E605">
        <v>3</v>
      </c>
      <c r="F605">
        <f t="shared" si="64"/>
        <v>4</v>
      </c>
      <c r="G605">
        <v>105332</v>
      </c>
      <c r="BD605">
        <v>4889</v>
      </c>
      <c r="BE605">
        <v>14667</v>
      </c>
      <c r="BF605">
        <f t="shared" si="60"/>
        <v>23902321</v>
      </c>
      <c r="BV605">
        <v>4889</v>
      </c>
      <c r="BW605">
        <f t="shared" si="65"/>
        <v>19556</v>
      </c>
      <c r="BX605">
        <f t="shared" si="61"/>
        <v>95609284</v>
      </c>
      <c r="BY605">
        <v>1</v>
      </c>
      <c r="CR605">
        <v>4889</v>
      </c>
      <c r="CS605">
        <v>14667</v>
      </c>
      <c r="CT605">
        <f t="shared" si="62"/>
        <v>215120889</v>
      </c>
      <c r="DJ605">
        <v>2642</v>
      </c>
      <c r="DK605">
        <v>5284</v>
      </c>
      <c r="DL605">
        <v>16107</v>
      </c>
      <c r="EL605">
        <v>4889</v>
      </c>
      <c r="EM605">
        <v>14667</v>
      </c>
      <c r="EN605">
        <f t="shared" si="63"/>
        <v>3.6892200372638357</v>
      </c>
    </row>
    <row r="606" spans="1:144">
      <c r="A606">
        <v>2429</v>
      </c>
      <c r="B606">
        <v>6727</v>
      </c>
      <c r="C606">
        <v>20181</v>
      </c>
      <c r="D606">
        <v>2</v>
      </c>
      <c r="E606">
        <v>3</v>
      </c>
      <c r="F606">
        <f t="shared" si="64"/>
        <v>4</v>
      </c>
      <c r="G606">
        <v>35587</v>
      </c>
      <c r="BD606">
        <v>6727</v>
      </c>
      <c r="BE606">
        <v>20181</v>
      </c>
      <c r="BF606">
        <f t="shared" si="60"/>
        <v>45252529</v>
      </c>
      <c r="BV606">
        <v>6727</v>
      </c>
      <c r="BW606">
        <f t="shared" si="65"/>
        <v>26908</v>
      </c>
      <c r="BX606">
        <f t="shared" si="61"/>
        <v>181010116</v>
      </c>
      <c r="BY606">
        <v>1</v>
      </c>
      <c r="CR606">
        <v>6727</v>
      </c>
      <c r="CS606">
        <v>20181</v>
      </c>
      <c r="CT606">
        <f t="shared" si="62"/>
        <v>407272761</v>
      </c>
      <c r="DJ606">
        <v>2642</v>
      </c>
      <c r="DK606">
        <v>7926</v>
      </c>
      <c r="DL606">
        <v>28829</v>
      </c>
      <c r="EL606">
        <v>6727</v>
      </c>
      <c r="EM606">
        <v>20181</v>
      </c>
      <c r="EN606">
        <f t="shared" si="63"/>
        <v>3.8278214276828022</v>
      </c>
    </row>
    <row r="607" spans="1:144">
      <c r="A607">
        <v>2441</v>
      </c>
      <c r="B607">
        <v>2686</v>
      </c>
      <c r="C607">
        <v>13430</v>
      </c>
      <c r="D607">
        <v>2</v>
      </c>
      <c r="E607">
        <v>5</v>
      </c>
      <c r="F607">
        <f t="shared" si="64"/>
        <v>6</v>
      </c>
      <c r="G607">
        <v>53000</v>
      </c>
      <c r="BD607">
        <v>2686</v>
      </c>
      <c r="BE607">
        <v>13430</v>
      </c>
      <c r="BF607">
        <f t="shared" si="60"/>
        <v>7214596</v>
      </c>
      <c r="BV607">
        <v>2686</v>
      </c>
      <c r="BW607">
        <f t="shared" si="65"/>
        <v>16116</v>
      </c>
      <c r="BX607">
        <f t="shared" si="61"/>
        <v>43287576</v>
      </c>
      <c r="BY607">
        <v>1</v>
      </c>
      <c r="CR607">
        <v>2686</v>
      </c>
      <c r="CS607">
        <v>13430</v>
      </c>
      <c r="CT607">
        <f t="shared" si="62"/>
        <v>180364900</v>
      </c>
      <c r="DJ607">
        <v>2642</v>
      </c>
      <c r="DK607">
        <v>5284</v>
      </c>
      <c r="DL607">
        <v>27433</v>
      </c>
      <c r="EL607">
        <v>2686</v>
      </c>
      <c r="EM607">
        <v>13430</v>
      </c>
      <c r="EN607">
        <f t="shared" si="63"/>
        <v>3.4291060083326967</v>
      </c>
    </row>
    <row r="608" spans="1:144">
      <c r="A608">
        <v>2451</v>
      </c>
      <c r="B608">
        <v>2022</v>
      </c>
      <c r="C608">
        <v>6066</v>
      </c>
      <c r="D608">
        <v>2</v>
      </c>
      <c r="E608">
        <v>3</v>
      </c>
      <c r="F608">
        <f t="shared" si="64"/>
        <v>4</v>
      </c>
      <c r="G608">
        <v>38460</v>
      </c>
      <c r="BD608">
        <v>2022</v>
      </c>
      <c r="BE608">
        <v>6066</v>
      </c>
      <c r="BF608">
        <f t="shared" si="60"/>
        <v>4088484</v>
      </c>
      <c r="BV608">
        <v>2022</v>
      </c>
      <c r="BW608">
        <f t="shared" si="65"/>
        <v>8088</v>
      </c>
      <c r="BX608">
        <f t="shared" si="61"/>
        <v>16353936</v>
      </c>
      <c r="BY608">
        <v>1</v>
      </c>
      <c r="CR608">
        <v>2022</v>
      </c>
      <c r="CS608">
        <v>6066</v>
      </c>
      <c r="CT608">
        <f t="shared" si="62"/>
        <v>36796356</v>
      </c>
      <c r="DJ608">
        <v>2642</v>
      </c>
      <c r="DK608">
        <v>7926</v>
      </c>
      <c r="DL608">
        <v>34932</v>
      </c>
      <c r="EL608">
        <v>2022</v>
      </c>
      <c r="EM608">
        <v>6066</v>
      </c>
      <c r="EN608">
        <f t="shared" si="63"/>
        <v>3.3057811512549824</v>
      </c>
    </row>
    <row r="609" spans="1:144">
      <c r="A609">
        <v>2453</v>
      </c>
      <c r="B609">
        <v>5978</v>
      </c>
      <c r="C609">
        <v>5978</v>
      </c>
      <c r="D609">
        <v>2</v>
      </c>
      <c r="E609">
        <v>1</v>
      </c>
      <c r="F609">
        <f t="shared" si="64"/>
        <v>2</v>
      </c>
      <c r="G609">
        <v>90853</v>
      </c>
      <c r="BD609">
        <v>5978</v>
      </c>
      <c r="BE609">
        <v>5978</v>
      </c>
      <c r="BF609">
        <f t="shared" si="60"/>
        <v>35736484</v>
      </c>
      <c r="BV609">
        <v>5978</v>
      </c>
      <c r="BW609">
        <f t="shared" si="65"/>
        <v>11956</v>
      </c>
      <c r="BX609">
        <f t="shared" si="61"/>
        <v>71472968</v>
      </c>
      <c r="BY609">
        <v>1</v>
      </c>
      <c r="CR609">
        <v>5978</v>
      </c>
      <c r="CS609">
        <v>5978</v>
      </c>
      <c r="CT609">
        <f t="shared" si="62"/>
        <v>35736484</v>
      </c>
      <c r="DJ609">
        <v>2642</v>
      </c>
      <c r="DK609">
        <v>5284</v>
      </c>
      <c r="DL609">
        <v>32652</v>
      </c>
      <c r="EL609">
        <v>5978</v>
      </c>
      <c r="EM609">
        <v>5978</v>
      </c>
      <c r="EN609">
        <f t="shared" si="63"/>
        <v>3.7765559107032618</v>
      </c>
    </row>
    <row r="610" spans="1:144">
      <c r="A610">
        <v>2455</v>
      </c>
      <c r="B610">
        <v>4484</v>
      </c>
      <c r="C610">
        <v>13452</v>
      </c>
      <c r="D610">
        <v>2</v>
      </c>
      <c r="E610">
        <v>3</v>
      </c>
      <c r="F610">
        <f t="shared" si="64"/>
        <v>4</v>
      </c>
      <c r="G610">
        <v>89994</v>
      </c>
      <c r="BD610">
        <v>4484</v>
      </c>
      <c r="BE610">
        <v>13452</v>
      </c>
      <c r="BF610">
        <f t="shared" si="60"/>
        <v>20106256</v>
      </c>
      <c r="BV610">
        <v>4484</v>
      </c>
      <c r="BW610">
        <f t="shared" si="65"/>
        <v>17936</v>
      </c>
      <c r="BX610">
        <f t="shared" si="61"/>
        <v>80425024</v>
      </c>
      <c r="BY610">
        <v>1</v>
      </c>
      <c r="CR610">
        <v>4484</v>
      </c>
      <c r="CS610">
        <v>13452</v>
      </c>
      <c r="CT610">
        <f t="shared" si="62"/>
        <v>180956304</v>
      </c>
      <c r="DJ610">
        <v>2642</v>
      </c>
      <c r="DK610">
        <v>5284</v>
      </c>
      <c r="DL610">
        <v>12895</v>
      </c>
      <c r="EL610">
        <v>4484</v>
      </c>
      <c r="EM610">
        <v>13452</v>
      </c>
      <c r="EN610">
        <f t="shared" si="63"/>
        <v>3.6516656039229356</v>
      </c>
    </row>
    <row r="611" spans="1:144">
      <c r="A611">
        <v>2456</v>
      </c>
      <c r="B611">
        <v>3047</v>
      </c>
      <c r="C611">
        <v>9141</v>
      </c>
      <c r="D611">
        <v>2</v>
      </c>
      <c r="E611">
        <v>3</v>
      </c>
      <c r="F611">
        <f t="shared" si="64"/>
        <v>4</v>
      </c>
      <c r="G611">
        <v>41654</v>
      </c>
      <c r="BD611">
        <v>3047</v>
      </c>
      <c r="BE611">
        <v>9141</v>
      </c>
      <c r="BF611">
        <f t="shared" si="60"/>
        <v>9284209</v>
      </c>
      <c r="BV611">
        <v>3047</v>
      </c>
      <c r="BW611">
        <f t="shared" si="65"/>
        <v>12188</v>
      </c>
      <c r="BX611">
        <f t="shared" si="61"/>
        <v>37136836</v>
      </c>
      <c r="BY611">
        <v>1</v>
      </c>
      <c r="CR611">
        <v>3047</v>
      </c>
      <c r="CS611">
        <v>9141</v>
      </c>
      <c r="CT611">
        <f t="shared" si="62"/>
        <v>83557881</v>
      </c>
      <c r="DJ611">
        <v>2642</v>
      </c>
      <c r="DK611">
        <v>7926</v>
      </c>
      <c r="DL611">
        <v>25102</v>
      </c>
      <c r="EL611">
        <v>3047</v>
      </c>
      <c r="EM611">
        <v>9141</v>
      </c>
      <c r="EN611">
        <f t="shared" si="63"/>
        <v>3.4838724542226736</v>
      </c>
    </row>
    <row r="612" spans="1:144">
      <c r="A612">
        <v>2457</v>
      </c>
      <c r="B612">
        <v>3047</v>
      </c>
      <c r="C612">
        <v>9141</v>
      </c>
      <c r="D612">
        <v>2</v>
      </c>
      <c r="E612">
        <v>3</v>
      </c>
      <c r="F612">
        <f t="shared" si="64"/>
        <v>4</v>
      </c>
      <c r="G612">
        <v>46162</v>
      </c>
      <c r="BD612">
        <v>3047</v>
      </c>
      <c r="BE612">
        <v>9141</v>
      </c>
      <c r="BF612">
        <f t="shared" si="60"/>
        <v>9284209</v>
      </c>
      <c r="BV612">
        <v>3047</v>
      </c>
      <c r="BW612">
        <f t="shared" si="65"/>
        <v>12188</v>
      </c>
      <c r="BX612">
        <f t="shared" si="61"/>
        <v>37136836</v>
      </c>
      <c r="BY612">
        <v>1</v>
      </c>
      <c r="CR612">
        <v>3047</v>
      </c>
      <c r="CS612">
        <v>9141</v>
      </c>
      <c r="CT612">
        <f t="shared" si="62"/>
        <v>83557881</v>
      </c>
      <c r="DJ612">
        <v>2642</v>
      </c>
      <c r="DK612">
        <v>7926</v>
      </c>
      <c r="DL612">
        <v>35980</v>
      </c>
      <c r="EL612">
        <v>3047</v>
      </c>
      <c r="EM612">
        <v>9141</v>
      </c>
      <c r="EN612">
        <f t="shared" si="63"/>
        <v>3.4838724542226736</v>
      </c>
    </row>
    <row r="613" spans="1:144">
      <c r="A613">
        <v>2458</v>
      </c>
      <c r="B613">
        <v>3047</v>
      </c>
      <c r="C613">
        <v>9141</v>
      </c>
      <c r="D613">
        <v>2</v>
      </c>
      <c r="E613">
        <v>3</v>
      </c>
      <c r="F613">
        <f t="shared" si="64"/>
        <v>4</v>
      </c>
      <c r="G613">
        <v>44483</v>
      </c>
      <c r="BD613">
        <v>3047</v>
      </c>
      <c r="BE613">
        <v>9141</v>
      </c>
      <c r="BF613">
        <f t="shared" si="60"/>
        <v>9284209</v>
      </c>
      <c r="BV613">
        <v>3047</v>
      </c>
      <c r="BW613">
        <f t="shared" si="65"/>
        <v>12188</v>
      </c>
      <c r="BX613">
        <f t="shared" si="61"/>
        <v>37136836</v>
      </c>
      <c r="BY613">
        <v>1</v>
      </c>
      <c r="CR613">
        <v>3047</v>
      </c>
      <c r="CS613">
        <v>9141</v>
      </c>
      <c r="CT613">
        <f t="shared" si="62"/>
        <v>83557881</v>
      </c>
      <c r="DJ613">
        <v>2642</v>
      </c>
      <c r="DK613">
        <v>7926</v>
      </c>
      <c r="DL613">
        <v>9112</v>
      </c>
      <c r="EL613">
        <v>3047</v>
      </c>
      <c r="EM613">
        <v>9141</v>
      </c>
      <c r="EN613">
        <f t="shared" si="63"/>
        <v>3.4838724542226736</v>
      </c>
    </row>
    <row r="614" spans="1:144">
      <c r="A614">
        <v>2467</v>
      </c>
      <c r="B614">
        <v>5312</v>
      </c>
      <c r="C614">
        <v>21248</v>
      </c>
      <c r="D614">
        <v>2</v>
      </c>
      <c r="E614">
        <v>4</v>
      </c>
      <c r="F614">
        <f t="shared" si="64"/>
        <v>5</v>
      </c>
      <c r="G614">
        <v>107324</v>
      </c>
      <c r="BD614">
        <v>5312</v>
      </c>
      <c r="BE614">
        <v>21248</v>
      </c>
      <c r="BF614">
        <f t="shared" si="60"/>
        <v>28217344</v>
      </c>
      <c r="BV614">
        <v>5312</v>
      </c>
      <c r="BW614">
        <f t="shared" si="65"/>
        <v>26560</v>
      </c>
      <c r="BX614">
        <f t="shared" si="61"/>
        <v>141086720</v>
      </c>
      <c r="BY614">
        <v>1</v>
      </c>
      <c r="CR614">
        <v>5312</v>
      </c>
      <c r="CS614">
        <v>21248</v>
      </c>
      <c r="CT614">
        <f t="shared" si="62"/>
        <v>451477504</v>
      </c>
      <c r="DJ614">
        <v>2686</v>
      </c>
      <c r="DK614">
        <v>8058</v>
      </c>
      <c r="DL614">
        <v>22745</v>
      </c>
      <c r="EL614">
        <v>5312</v>
      </c>
      <c r="EM614">
        <v>21248</v>
      </c>
      <c r="EN614">
        <f t="shared" si="63"/>
        <v>3.7252580663599613</v>
      </c>
    </row>
    <row r="615" spans="1:144">
      <c r="A615">
        <v>2475</v>
      </c>
      <c r="B615">
        <v>6727</v>
      </c>
      <c r="C615">
        <v>26908</v>
      </c>
      <c r="D615">
        <v>2</v>
      </c>
      <c r="E615">
        <v>4</v>
      </c>
      <c r="F615">
        <f t="shared" si="64"/>
        <v>5</v>
      </c>
      <c r="G615">
        <v>214143</v>
      </c>
      <c r="BD615">
        <v>6727</v>
      </c>
      <c r="BE615">
        <v>26908</v>
      </c>
      <c r="BF615">
        <f t="shared" si="60"/>
        <v>45252529</v>
      </c>
      <c r="BV615">
        <v>6727</v>
      </c>
      <c r="BW615">
        <f t="shared" si="65"/>
        <v>33635</v>
      </c>
      <c r="BX615">
        <f t="shared" si="61"/>
        <v>226262645</v>
      </c>
      <c r="BY615">
        <v>1</v>
      </c>
      <c r="CR615">
        <v>6727</v>
      </c>
      <c r="CS615">
        <v>26908</v>
      </c>
      <c r="CT615">
        <f t="shared" si="62"/>
        <v>724040464</v>
      </c>
      <c r="DJ615">
        <v>2686</v>
      </c>
      <c r="DK615">
        <v>13430</v>
      </c>
      <c r="DL615">
        <v>52051</v>
      </c>
      <c r="EL615">
        <v>6727</v>
      </c>
      <c r="EM615">
        <v>26908</v>
      </c>
      <c r="EN615">
        <f t="shared" si="63"/>
        <v>3.8278214276828022</v>
      </c>
    </row>
    <row r="616" spans="1:144">
      <c r="A616">
        <v>2476</v>
      </c>
      <c r="B616">
        <v>6727</v>
      </c>
      <c r="C616">
        <v>20181</v>
      </c>
      <c r="D616">
        <v>2</v>
      </c>
      <c r="E616">
        <v>3</v>
      </c>
      <c r="F616">
        <f t="shared" si="64"/>
        <v>4</v>
      </c>
      <c r="G616">
        <v>61355</v>
      </c>
      <c r="BD616">
        <v>6727</v>
      </c>
      <c r="BE616">
        <v>20181</v>
      </c>
      <c r="BF616">
        <f t="shared" si="60"/>
        <v>45252529</v>
      </c>
      <c r="BV616">
        <v>6727</v>
      </c>
      <c r="BW616">
        <f t="shared" si="65"/>
        <v>26908</v>
      </c>
      <c r="BX616">
        <f t="shared" si="61"/>
        <v>181010116</v>
      </c>
      <c r="BY616">
        <v>1</v>
      </c>
      <c r="CR616">
        <v>6727</v>
      </c>
      <c r="CS616">
        <v>20181</v>
      </c>
      <c r="CT616">
        <f t="shared" si="62"/>
        <v>407272761</v>
      </c>
      <c r="DJ616">
        <v>2686</v>
      </c>
      <c r="DK616">
        <v>8058</v>
      </c>
      <c r="DL616">
        <v>64004</v>
      </c>
      <c r="EL616">
        <v>6727</v>
      </c>
      <c r="EM616">
        <v>20181</v>
      </c>
      <c r="EN616">
        <f t="shared" si="63"/>
        <v>3.8278214276828022</v>
      </c>
    </row>
    <row r="617" spans="1:144">
      <c r="A617">
        <v>2477</v>
      </c>
      <c r="B617">
        <v>6727</v>
      </c>
      <c r="C617">
        <v>26908</v>
      </c>
      <c r="D617">
        <v>2</v>
      </c>
      <c r="E617">
        <v>4</v>
      </c>
      <c r="F617">
        <f t="shared" si="64"/>
        <v>5</v>
      </c>
      <c r="G617">
        <v>59772</v>
      </c>
      <c r="BD617">
        <v>6727</v>
      </c>
      <c r="BE617">
        <v>26908</v>
      </c>
      <c r="BF617">
        <f t="shared" si="60"/>
        <v>45252529</v>
      </c>
      <c r="BV617">
        <v>6727</v>
      </c>
      <c r="BW617">
        <f t="shared" si="65"/>
        <v>33635</v>
      </c>
      <c r="BX617">
        <f t="shared" si="61"/>
        <v>226262645</v>
      </c>
      <c r="BY617">
        <v>1</v>
      </c>
      <c r="CR617">
        <v>6727</v>
      </c>
      <c r="CS617">
        <v>26908</v>
      </c>
      <c r="CT617">
        <f t="shared" si="62"/>
        <v>724040464</v>
      </c>
      <c r="DJ617">
        <v>2686</v>
      </c>
      <c r="DK617">
        <v>8058</v>
      </c>
      <c r="DL617">
        <v>35144</v>
      </c>
      <c r="EL617">
        <v>6727</v>
      </c>
      <c r="EM617">
        <v>26908</v>
      </c>
      <c r="EN617">
        <f t="shared" si="63"/>
        <v>3.8278214276828022</v>
      </c>
    </row>
    <row r="618" spans="1:144">
      <c r="A618">
        <v>2480</v>
      </c>
      <c r="B618">
        <v>1542</v>
      </c>
      <c r="C618">
        <v>4626</v>
      </c>
      <c r="D618">
        <v>2</v>
      </c>
      <c r="E618">
        <v>3</v>
      </c>
      <c r="F618">
        <f t="shared" si="64"/>
        <v>4</v>
      </c>
      <c r="G618">
        <v>32299</v>
      </c>
      <c r="BD618">
        <v>1542</v>
      </c>
      <c r="BE618">
        <v>4626</v>
      </c>
      <c r="BF618">
        <f t="shared" si="60"/>
        <v>2377764</v>
      </c>
      <c r="BV618">
        <v>1542</v>
      </c>
      <c r="BW618">
        <f t="shared" si="65"/>
        <v>6168</v>
      </c>
      <c r="BX618">
        <f t="shared" si="61"/>
        <v>9511056</v>
      </c>
      <c r="BY618">
        <v>1</v>
      </c>
      <c r="CR618">
        <v>1542</v>
      </c>
      <c r="CS618">
        <v>4626</v>
      </c>
      <c r="CT618">
        <f t="shared" si="62"/>
        <v>21399876</v>
      </c>
      <c r="DJ618">
        <v>2686</v>
      </c>
      <c r="DK618">
        <v>8058</v>
      </c>
      <c r="DL618">
        <v>62687</v>
      </c>
      <c r="EL618">
        <v>1542</v>
      </c>
      <c r="EM618">
        <v>4626</v>
      </c>
      <c r="EN618">
        <f t="shared" si="63"/>
        <v>3.188084373714938</v>
      </c>
    </row>
    <row r="619" spans="1:144">
      <c r="A619">
        <v>2481</v>
      </c>
      <c r="B619">
        <v>2427</v>
      </c>
      <c r="C619">
        <v>9708</v>
      </c>
      <c r="D619">
        <v>2</v>
      </c>
      <c r="E619">
        <v>4</v>
      </c>
      <c r="F619">
        <f t="shared" si="64"/>
        <v>5</v>
      </c>
      <c r="G619">
        <v>41384</v>
      </c>
      <c r="BD619">
        <v>2427</v>
      </c>
      <c r="BE619">
        <v>9708</v>
      </c>
      <c r="BF619">
        <f t="shared" si="60"/>
        <v>5890329</v>
      </c>
      <c r="BV619">
        <v>2427</v>
      </c>
      <c r="BW619">
        <f t="shared" si="65"/>
        <v>12135</v>
      </c>
      <c r="BX619">
        <f t="shared" si="61"/>
        <v>29451645</v>
      </c>
      <c r="BY619">
        <v>1</v>
      </c>
      <c r="CR619">
        <v>2427</v>
      </c>
      <c r="CS619">
        <v>9708</v>
      </c>
      <c r="CT619">
        <f t="shared" si="62"/>
        <v>94245264</v>
      </c>
      <c r="DJ619">
        <v>2686</v>
      </c>
      <c r="DK619">
        <v>13430</v>
      </c>
      <c r="DL619">
        <v>53000</v>
      </c>
      <c r="EL619">
        <v>2427</v>
      </c>
      <c r="EM619">
        <v>9708</v>
      </c>
      <c r="EN619">
        <f t="shared" si="63"/>
        <v>3.3850697763319348</v>
      </c>
    </row>
    <row r="620" spans="1:144">
      <c r="A620">
        <v>2483</v>
      </c>
      <c r="B620">
        <v>2427</v>
      </c>
      <c r="C620">
        <v>2427</v>
      </c>
      <c r="D620">
        <v>2</v>
      </c>
      <c r="E620">
        <v>1</v>
      </c>
      <c r="F620">
        <f t="shared" si="64"/>
        <v>2</v>
      </c>
      <c r="G620">
        <v>33367</v>
      </c>
      <c r="BD620">
        <v>2427</v>
      </c>
      <c r="BE620">
        <v>2427</v>
      </c>
      <c r="BF620">
        <f t="shared" si="60"/>
        <v>5890329</v>
      </c>
      <c r="BV620">
        <v>2427</v>
      </c>
      <c r="BW620">
        <f t="shared" si="65"/>
        <v>4854</v>
      </c>
      <c r="BX620">
        <f t="shared" si="61"/>
        <v>11780658</v>
      </c>
      <c r="BY620">
        <v>1</v>
      </c>
      <c r="CR620">
        <v>2427</v>
      </c>
      <c r="CS620">
        <v>2427</v>
      </c>
      <c r="CT620">
        <f t="shared" si="62"/>
        <v>5890329</v>
      </c>
      <c r="DJ620">
        <v>2686</v>
      </c>
      <c r="DK620">
        <v>8058</v>
      </c>
      <c r="DL620">
        <v>35239</v>
      </c>
      <c r="EL620">
        <v>2427</v>
      </c>
      <c r="EM620">
        <v>2427</v>
      </c>
      <c r="EN620">
        <f t="shared" si="63"/>
        <v>3.3850697763319348</v>
      </c>
    </row>
    <row r="621" spans="1:144">
      <c r="A621">
        <v>2484</v>
      </c>
      <c r="B621">
        <v>5573</v>
      </c>
      <c r="C621">
        <v>16719</v>
      </c>
      <c r="D621">
        <v>2</v>
      </c>
      <c r="E621">
        <v>3</v>
      </c>
      <c r="F621">
        <f t="shared" si="64"/>
        <v>4</v>
      </c>
      <c r="G621">
        <v>95180</v>
      </c>
      <c r="BD621">
        <v>5573</v>
      </c>
      <c r="BE621">
        <v>16719</v>
      </c>
      <c r="BF621">
        <f t="shared" si="60"/>
        <v>31058329</v>
      </c>
      <c r="BV621">
        <v>5573</v>
      </c>
      <c r="BW621">
        <f t="shared" si="65"/>
        <v>22292</v>
      </c>
      <c r="BX621">
        <f t="shared" si="61"/>
        <v>124233316</v>
      </c>
      <c r="BY621">
        <v>1</v>
      </c>
      <c r="CR621">
        <v>5573</v>
      </c>
      <c r="CS621">
        <v>16719</v>
      </c>
      <c r="CT621">
        <f t="shared" si="62"/>
        <v>279524961</v>
      </c>
      <c r="DJ621">
        <v>2686</v>
      </c>
      <c r="DK621">
        <v>10744</v>
      </c>
      <c r="DL621">
        <v>97241</v>
      </c>
      <c r="EL621">
        <v>5573</v>
      </c>
      <c r="EM621">
        <v>16719</v>
      </c>
      <c r="EN621">
        <f t="shared" si="63"/>
        <v>3.7460890430562004</v>
      </c>
    </row>
    <row r="622" spans="1:144">
      <c r="A622">
        <v>2488</v>
      </c>
      <c r="B622">
        <v>5831</v>
      </c>
      <c r="C622">
        <v>11662</v>
      </c>
      <c r="D622">
        <v>2</v>
      </c>
      <c r="E622">
        <v>2</v>
      </c>
      <c r="F622">
        <f t="shared" si="64"/>
        <v>3</v>
      </c>
      <c r="G622">
        <v>59757</v>
      </c>
      <c r="BD622">
        <v>5831</v>
      </c>
      <c r="BE622">
        <v>11662</v>
      </c>
      <c r="BF622">
        <f t="shared" si="60"/>
        <v>34000561</v>
      </c>
      <c r="BV622">
        <v>5831</v>
      </c>
      <c r="BW622">
        <f t="shared" si="65"/>
        <v>17493</v>
      </c>
      <c r="BX622">
        <f t="shared" si="61"/>
        <v>102001683</v>
      </c>
      <c r="BY622">
        <v>1</v>
      </c>
      <c r="CR622">
        <v>5831</v>
      </c>
      <c r="CS622">
        <v>11662</v>
      </c>
      <c r="CT622">
        <f t="shared" si="62"/>
        <v>136002244</v>
      </c>
      <c r="DJ622">
        <v>2686</v>
      </c>
      <c r="DK622">
        <v>8058</v>
      </c>
      <c r="DL622">
        <v>33493</v>
      </c>
      <c r="EL622">
        <v>5831</v>
      </c>
      <c r="EM622">
        <v>11662</v>
      </c>
      <c r="EN622">
        <f t="shared" si="63"/>
        <v>3.7657430414210444</v>
      </c>
    </row>
    <row r="623" spans="1:144">
      <c r="A623">
        <v>2492</v>
      </c>
      <c r="B623">
        <v>2022</v>
      </c>
      <c r="C623">
        <v>6066</v>
      </c>
      <c r="D623">
        <v>2</v>
      </c>
      <c r="E623">
        <v>3</v>
      </c>
      <c r="F623">
        <f t="shared" si="64"/>
        <v>4</v>
      </c>
      <c r="G623">
        <v>14211</v>
      </c>
      <c r="BD623">
        <v>2022</v>
      </c>
      <c r="BE623">
        <v>6066</v>
      </c>
      <c r="BF623">
        <f t="shared" si="60"/>
        <v>4088484</v>
      </c>
      <c r="BV623">
        <v>2022</v>
      </c>
      <c r="BW623">
        <f t="shared" si="65"/>
        <v>8088</v>
      </c>
      <c r="BX623">
        <f t="shared" si="61"/>
        <v>16353936</v>
      </c>
      <c r="BY623">
        <v>1</v>
      </c>
      <c r="CR623">
        <v>2022</v>
      </c>
      <c r="CS623">
        <v>6066</v>
      </c>
      <c r="CT623">
        <f t="shared" si="62"/>
        <v>36796356</v>
      </c>
      <c r="DJ623">
        <v>2686</v>
      </c>
      <c r="DK623">
        <v>10744</v>
      </c>
      <c r="DL623">
        <v>62164</v>
      </c>
      <c r="EL623">
        <v>2022</v>
      </c>
      <c r="EM623">
        <v>6066</v>
      </c>
      <c r="EN623">
        <f t="shared" si="63"/>
        <v>3.3057811512549824</v>
      </c>
    </row>
    <row r="624" spans="1:144">
      <c r="A624">
        <v>2506</v>
      </c>
      <c r="B624">
        <v>1669</v>
      </c>
      <c r="C624">
        <v>6676</v>
      </c>
      <c r="D624">
        <v>2</v>
      </c>
      <c r="E624">
        <v>4</v>
      </c>
      <c r="F624">
        <f t="shared" si="64"/>
        <v>5</v>
      </c>
      <c r="G624">
        <v>24861</v>
      </c>
      <c r="BD624">
        <v>1669</v>
      </c>
      <c r="BE624">
        <v>6676</v>
      </c>
      <c r="BF624">
        <f t="shared" si="60"/>
        <v>2785561</v>
      </c>
      <c r="BV624">
        <v>1669</v>
      </c>
      <c r="BW624">
        <f t="shared" si="65"/>
        <v>8345</v>
      </c>
      <c r="BX624">
        <f t="shared" si="61"/>
        <v>13927805</v>
      </c>
      <c r="BY624">
        <v>1</v>
      </c>
      <c r="CR624">
        <v>1669</v>
      </c>
      <c r="CS624">
        <v>6676</v>
      </c>
      <c r="CT624">
        <f t="shared" si="62"/>
        <v>44568976</v>
      </c>
      <c r="DJ624">
        <v>2686</v>
      </c>
      <c r="DK624">
        <v>10744</v>
      </c>
      <c r="DL624">
        <v>25957</v>
      </c>
      <c r="EL624">
        <v>1669</v>
      </c>
      <c r="EM624">
        <v>6676</v>
      </c>
      <c r="EN624">
        <f t="shared" si="63"/>
        <v>3.2224563366792469</v>
      </c>
    </row>
    <row r="625" spans="1:144">
      <c r="A625">
        <v>2517</v>
      </c>
      <c r="B625">
        <v>5530</v>
      </c>
      <c r="C625">
        <v>16590</v>
      </c>
      <c r="D625">
        <v>2</v>
      </c>
      <c r="E625">
        <v>3</v>
      </c>
      <c r="F625">
        <f t="shared" si="64"/>
        <v>4</v>
      </c>
      <c r="G625">
        <v>56827</v>
      </c>
      <c r="BD625">
        <v>5530</v>
      </c>
      <c r="BE625">
        <v>16590</v>
      </c>
      <c r="BF625">
        <f t="shared" si="60"/>
        <v>30580900</v>
      </c>
      <c r="BV625">
        <v>5530</v>
      </c>
      <c r="BW625">
        <f t="shared" si="65"/>
        <v>22120</v>
      </c>
      <c r="BX625">
        <f t="shared" si="61"/>
        <v>122323600</v>
      </c>
      <c r="BY625">
        <v>1</v>
      </c>
      <c r="CR625">
        <v>5530</v>
      </c>
      <c r="CS625">
        <v>16590</v>
      </c>
      <c r="CT625">
        <f t="shared" si="62"/>
        <v>275228100</v>
      </c>
      <c r="DJ625">
        <v>2686</v>
      </c>
      <c r="DK625">
        <v>5372</v>
      </c>
      <c r="DL625">
        <v>23410</v>
      </c>
      <c r="EL625">
        <v>5530</v>
      </c>
      <c r="EM625">
        <v>16590</v>
      </c>
      <c r="EN625">
        <f t="shared" si="63"/>
        <v>3.7427251313046983</v>
      </c>
    </row>
    <row r="626" spans="1:144">
      <c r="A626">
        <v>2518</v>
      </c>
      <c r="B626">
        <v>6727</v>
      </c>
      <c r="C626">
        <v>20181</v>
      </c>
      <c r="D626">
        <v>2</v>
      </c>
      <c r="E626">
        <v>3</v>
      </c>
      <c r="F626">
        <f t="shared" si="64"/>
        <v>4</v>
      </c>
      <c r="G626">
        <v>81455</v>
      </c>
      <c r="BD626">
        <v>6727</v>
      </c>
      <c r="BE626">
        <v>20181</v>
      </c>
      <c r="BF626">
        <f t="shared" si="60"/>
        <v>45252529</v>
      </c>
      <c r="BV626">
        <v>6727</v>
      </c>
      <c r="BW626">
        <f t="shared" si="65"/>
        <v>26908</v>
      </c>
      <c r="BX626">
        <f t="shared" si="61"/>
        <v>181010116</v>
      </c>
      <c r="BY626">
        <v>1</v>
      </c>
      <c r="CR626">
        <v>6727</v>
      </c>
      <c r="CS626">
        <v>20181</v>
      </c>
      <c r="CT626">
        <f t="shared" si="62"/>
        <v>407272761</v>
      </c>
      <c r="DJ626">
        <v>2686</v>
      </c>
      <c r="DK626">
        <v>5372</v>
      </c>
      <c r="DL626">
        <v>14070</v>
      </c>
      <c r="EL626">
        <v>6727</v>
      </c>
      <c r="EM626">
        <v>20181</v>
      </c>
      <c r="EN626">
        <f t="shared" si="63"/>
        <v>3.8278214276828022</v>
      </c>
    </row>
    <row r="627" spans="1:144">
      <c r="A627">
        <v>2519</v>
      </c>
      <c r="B627">
        <v>6727</v>
      </c>
      <c r="C627">
        <v>20181</v>
      </c>
      <c r="D627">
        <v>2</v>
      </c>
      <c r="E627">
        <v>3</v>
      </c>
      <c r="F627">
        <f t="shared" si="64"/>
        <v>4</v>
      </c>
      <c r="G627">
        <v>80485</v>
      </c>
      <c r="BD627">
        <v>6727</v>
      </c>
      <c r="BE627">
        <v>20181</v>
      </c>
      <c r="BF627">
        <f t="shared" si="60"/>
        <v>45252529</v>
      </c>
      <c r="BV627">
        <v>6727</v>
      </c>
      <c r="BW627">
        <f t="shared" si="65"/>
        <v>26908</v>
      </c>
      <c r="BX627">
        <f t="shared" si="61"/>
        <v>181010116</v>
      </c>
      <c r="BY627">
        <v>1</v>
      </c>
      <c r="CR627">
        <v>6727</v>
      </c>
      <c r="CS627">
        <v>20181</v>
      </c>
      <c r="CT627">
        <f t="shared" si="62"/>
        <v>407272761</v>
      </c>
      <c r="DJ627">
        <v>2686</v>
      </c>
      <c r="DK627">
        <v>8058</v>
      </c>
      <c r="DL627">
        <v>41567</v>
      </c>
      <c r="EL627">
        <v>6727</v>
      </c>
      <c r="EM627">
        <v>20181</v>
      </c>
      <c r="EN627">
        <f t="shared" si="63"/>
        <v>3.8278214276828022</v>
      </c>
    </row>
    <row r="628" spans="1:144">
      <c r="A628">
        <v>2520</v>
      </c>
      <c r="B628">
        <v>522</v>
      </c>
      <c r="C628">
        <v>1566</v>
      </c>
      <c r="D628">
        <v>2</v>
      </c>
      <c r="E628">
        <v>3</v>
      </c>
      <c r="F628">
        <f t="shared" si="64"/>
        <v>4</v>
      </c>
      <c r="G628">
        <v>7470</v>
      </c>
      <c r="BD628">
        <v>522</v>
      </c>
      <c r="BE628">
        <v>1566</v>
      </c>
      <c r="BF628">
        <f t="shared" si="60"/>
        <v>272484</v>
      </c>
      <c r="BV628">
        <v>522</v>
      </c>
      <c r="BW628">
        <f t="shared" si="65"/>
        <v>2088</v>
      </c>
      <c r="BX628">
        <f t="shared" si="61"/>
        <v>1089936</v>
      </c>
      <c r="BY628">
        <v>1</v>
      </c>
      <c r="CR628">
        <v>522</v>
      </c>
      <c r="CS628">
        <v>1566</v>
      </c>
      <c r="CT628">
        <f t="shared" si="62"/>
        <v>2452356</v>
      </c>
      <c r="DJ628">
        <v>2686</v>
      </c>
      <c r="DK628">
        <v>8058</v>
      </c>
      <c r="DL628">
        <v>26786</v>
      </c>
      <c r="EL628">
        <v>522</v>
      </c>
      <c r="EM628">
        <v>1566</v>
      </c>
      <c r="EN628">
        <f t="shared" si="63"/>
        <v>2.7176705030022621</v>
      </c>
    </row>
    <row r="629" spans="1:144">
      <c r="A629">
        <v>2526</v>
      </c>
      <c r="B629">
        <v>3348</v>
      </c>
      <c r="C629">
        <v>6696</v>
      </c>
      <c r="D629">
        <v>2</v>
      </c>
      <c r="E629">
        <v>2</v>
      </c>
      <c r="F629">
        <f t="shared" si="64"/>
        <v>3</v>
      </c>
      <c r="G629">
        <v>44044</v>
      </c>
      <c r="BD629">
        <v>3348</v>
      </c>
      <c r="BE629">
        <v>6696</v>
      </c>
      <c r="BF629">
        <f t="shared" si="60"/>
        <v>11209104</v>
      </c>
      <c r="BV629">
        <v>3348</v>
      </c>
      <c r="BW629">
        <f t="shared" si="65"/>
        <v>10044</v>
      </c>
      <c r="BX629">
        <f t="shared" si="61"/>
        <v>33627312</v>
      </c>
      <c r="BY629">
        <v>1</v>
      </c>
      <c r="CR629">
        <v>3348</v>
      </c>
      <c r="CS629">
        <v>6696</v>
      </c>
      <c r="CT629">
        <f t="shared" si="62"/>
        <v>44836416</v>
      </c>
      <c r="DJ629">
        <v>2686</v>
      </c>
      <c r="DK629">
        <v>8058</v>
      </c>
      <c r="DL629">
        <v>35210</v>
      </c>
      <c r="EL629">
        <v>3348</v>
      </c>
      <c r="EM629">
        <v>6696</v>
      </c>
      <c r="EN629">
        <f t="shared" si="63"/>
        <v>3.5247854493212225</v>
      </c>
    </row>
    <row r="630" spans="1:144">
      <c r="A630">
        <v>2527</v>
      </c>
      <c r="B630">
        <v>6074</v>
      </c>
      <c r="C630">
        <v>24296</v>
      </c>
      <c r="D630">
        <v>2</v>
      </c>
      <c r="E630">
        <v>4</v>
      </c>
      <c r="F630">
        <f t="shared" si="64"/>
        <v>5</v>
      </c>
      <c r="G630">
        <v>143034</v>
      </c>
      <c r="BD630">
        <v>6074</v>
      </c>
      <c r="BE630">
        <v>24296</v>
      </c>
      <c r="BF630">
        <f t="shared" si="60"/>
        <v>36893476</v>
      </c>
      <c r="BV630">
        <v>6074</v>
      </c>
      <c r="BW630">
        <f t="shared" si="65"/>
        <v>30370</v>
      </c>
      <c r="BX630">
        <f t="shared" si="61"/>
        <v>184467380</v>
      </c>
      <c r="BY630">
        <v>1</v>
      </c>
      <c r="CR630">
        <v>6074</v>
      </c>
      <c r="CS630">
        <v>24296</v>
      </c>
      <c r="CT630">
        <f t="shared" si="62"/>
        <v>590295616</v>
      </c>
      <c r="DJ630">
        <v>2686</v>
      </c>
      <c r="DK630">
        <v>2686</v>
      </c>
      <c r="DL630">
        <v>15045</v>
      </c>
      <c r="EL630">
        <v>6074</v>
      </c>
      <c r="EM630">
        <v>24296</v>
      </c>
      <c r="EN630">
        <f t="shared" si="63"/>
        <v>3.7834747875822465</v>
      </c>
    </row>
    <row r="631" spans="1:144">
      <c r="A631">
        <v>2528</v>
      </c>
      <c r="B631">
        <v>6074</v>
      </c>
      <c r="C631">
        <v>24296</v>
      </c>
      <c r="D631">
        <v>2</v>
      </c>
      <c r="E631">
        <v>4</v>
      </c>
      <c r="F631">
        <f t="shared" si="64"/>
        <v>5</v>
      </c>
      <c r="G631">
        <v>74911</v>
      </c>
      <c r="BD631">
        <v>6074</v>
      </c>
      <c r="BE631">
        <v>24296</v>
      </c>
      <c r="BF631">
        <f t="shared" si="60"/>
        <v>36893476</v>
      </c>
      <c r="BV631">
        <v>6074</v>
      </c>
      <c r="BW631">
        <f t="shared" si="65"/>
        <v>30370</v>
      </c>
      <c r="BX631">
        <f t="shared" si="61"/>
        <v>184467380</v>
      </c>
      <c r="BY631">
        <v>1</v>
      </c>
      <c r="CR631">
        <v>6074</v>
      </c>
      <c r="CS631">
        <v>24296</v>
      </c>
      <c r="CT631">
        <f t="shared" si="62"/>
        <v>590295616</v>
      </c>
      <c r="DJ631">
        <v>2686</v>
      </c>
      <c r="DK631">
        <v>8058</v>
      </c>
      <c r="DL631">
        <v>29233</v>
      </c>
      <c r="EL631">
        <v>6074</v>
      </c>
      <c r="EM631">
        <v>24296</v>
      </c>
      <c r="EN631">
        <f t="shared" si="63"/>
        <v>3.7834747875822465</v>
      </c>
    </row>
    <row r="632" spans="1:144">
      <c r="A632">
        <v>2529</v>
      </c>
      <c r="B632">
        <v>1692</v>
      </c>
      <c r="C632">
        <v>3384</v>
      </c>
      <c r="D632">
        <v>2</v>
      </c>
      <c r="E632">
        <v>2</v>
      </c>
      <c r="F632">
        <f t="shared" si="64"/>
        <v>3</v>
      </c>
      <c r="G632">
        <v>13259</v>
      </c>
      <c r="BD632">
        <v>1692</v>
      </c>
      <c r="BE632">
        <v>3384</v>
      </c>
      <c r="BF632">
        <f t="shared" si="60"/>
        <v>2862864</v>
      </c>
      <c r="BV632">
        <v>1692</v>
      </c>
      <c r="BW632">
        <f t="shared" si="65"/>
        <v>5076</v>
      </c>
      <c r="BX632">
        <f t="shared" si="61"/>
        <v>8588592</v>
      </c>
      <c r="BY632">
        <v>1</v>
      </c>
      <c r="CR632">
        <v>1692</v>
      </c>
      <c r="CS632">
        <v>3384</v>
      </c>
      <c r="CT632">
        <f t="shared" si="62"/>
        <v>11451456</v>
      </c>
      <c r="DJ632">
        <v>2742</v>
      </c>
      <c r="DK632">
        <v>10968</v>
      </c>
      <c r="DL632">
        <v>63187</v>
      </c>
      <c r="EL632">
        <v>1692</v>
      </c>
      <c r="EM632">
        <v>3384</v>
      </c>
      <c r="EN632">
        <f t="shared" si="63"/>
        <v>3.2284003587030048</v>
      </c>
    </row>
    <row r="633" spans="1:144">
      <c r="A633">
        <v>2538</v>
      </c>
      <c r="B633">
        <v>2592</v>
      </c>
      <c r="C633">
        <v>5184</v>
      </c>
      <c r="D633">
        <v>2</v>
      </c>
      <c r="E633">
        <v>2</v>
      </c>
      <c r="F633">
        <f t="shared" si="64"/>
        <v>3</v>
      </c>
      <c r="G633">
        <v>42162</v>
      </c>
      <c r="BD633">
        <v>2592</v>
      </c>
      <c r="BE633">
        <v>5184</v>
      </c>
      <c r="BF633">
        <f t="shared" si="60"/>
        <v>6718464</v>
      </c>
      <c r="BV633">
        <v>2592</v>
      </c>
      <c r="BW633">
        <f t="shared" si="65"/>
        <v>7776</v>
      </c>
      <c r="BX633">
        <f t="shared" si="61"/>
        <v>20155392</v>
      </c>
      <c r="BY633">
        <v>1</v>
      </c>
      <c r="CR633">
        <v>2592</v>
      </c>
      <c r="CS633">
        <v>5184</v>
      </c>
      <c r="CT633">
        <f t="shared" si="62"/>
        <v>26873856</v>
      </c>
      <c r="DJ633">
        <v>2742</v>
      </c>
      <c r="DK633">
        <v>8226</v>
      </c>
      <c r="DL633">
        <v>26856</v>
      </c>
      <c r="EL633">
        <v>2592</v>
      </c>
      <c r="EM633">
        <v>5184</v>
      </c>
      <c r="EN633">
        <f t="shared" si="63"/>
        <v>3.4136349971985558</v>
      </c>
    </row>
    <row r="634" spans="1:144">
      <c r="A634">
        <v>2541</v>
      </c>
      <c r="B634">
        <v>4180</v>
      </c>
      <c r="C634">
        <v>8360</v>
      </c>
      <c r="D634">
        <v>2</v>
      </c>
      <c r="E634">
        <v>2</v>
      </c>
      <c r="F634">
        <f t="shared" si="64"/>
        <v>3</v>
      </c>
      <c r="G634">
        <v>51439</v>
      </c>
      <c r="BD634">
        <v>4180</v>
      </c>
      <c r="BE634">
        <v>8360</v>
      </c>
      <c r="BF634">
        <f t="shared" si="60"/>
        <v>17472400</v>
      </c>
      <c r="BV634">
        <v>4180</v>
      </c>
      <c r="BW634">
        <f t="shared" si="65"/>
        <v>12540</v>
      </c>
      <c r="BX634">
        <f t="shared" si="61"/>
        <v>52417200</v>
      </c>
      <c r="BY634">
        <v>1</v>
      </c>
      <c r="CR634">
        <v>4180</v>
      </c>
      <c r="CS634">
        <v>8360</v>
      </c>
      <c r="CT634">
        <f t="shared" si="62"/>
        <v>69889600</v>
      </c>
      <c r="DJ634">
        <v>2742</v>
      </c>
      <c r="DK634">
        <v>8226</v>
      </c>
      <c r="DL634">
        <v>68821</v>
      </c>
      <c r="EL634">
        <v>4180</v>
      </c>
      <c r="EM634">
        <v>8360</v>
      </c>
      <c r="EN634">
        <f t="shared" si="63"/>
        <v>3.621176281775035</v>
      </c>
    </row>
    <row r="635" spans="1:144">
      <c r="A635">
        <v>2544</v>
      </c>
      <c r="B635">
        <v>6074</v>
      </c>
      <c r="C635">
        <v>24296</v>
      </c>
      <c r="D635">
        <v>2</v>
      </c>
      <c r="E635">
        <v>4</v>
      </c>
      <c r="F635">
        <f t="shared" si="64"/>
        <v>5</v>
      </c>
      <c r="G635">
        <v>116835</v>
      </c>
      <c r="BD635">
        <v>6074</v>
      </c>
      <c r="BE635">
        <v>24296</v>
      </c>
      <c r="BF635">
        <f t="shared" si="60"/>
        <v>36893476</v>
      </c>
      <c r="BV635">
        <v>6074</v>
      </c>
      <c r="BW635">
        <f t="shared" si="65"/>
        <v>30370</v>
      </c>
      <c r="BX635">
        <f t="shared" si="61"/>
        <v>184467380</v>
      </c>
      <c r="BY635">
        <v>1</v>
      </c>
      <c r="CR635">
        <v>6074</v>
      </c>
      <c r="CS635">
        <v>24296</v>
      </c>
      <c r="CT635">
        <f t="shared" si="62"/>
        <v>590295616</v>
      </c>
      <c r="DJ635">
        <v>2742</v>
      </c>
      <c r="DK635">
        <v>5484</v>
      </c>
      <c r="DL635">
        <v>33307</v>
      </c>
      <c r="EL635">
        <v>6074</v>
      </c>
      <c r="EM635">
        <v>24296</v>
      </c>
      <c r="EN635">
        <f t="shared" si="63"/>
        <v>3.7834747875822465</v>
      </c>
    </row>
    <row r="636" spans="1:144">
      <c r="A636">
        <v>2545</v>
      </c>
      <c r="B636">
        <v>5936</v>
      </c>
      <c r="C636">
        <v>17808</v>
      </c>
      <c r="D636">
        <v>2</v>
      </c>
      <c r="E636">
        <v>3</v>
      </c>
      <c r="F636">
        <f t="shared" si="64"/>
        <v>4</v>
      </c>
      <c r="G636">
        <v>104357</v>
      </c>
      <c r="BD636">
        <v>5936</v>
      </c>
      <c r="BE636">
        <v>17808</v>
      </c>
      <c r="BF636">
        <f t="shared" si="60"/>
        <v>35236096</v>
      </c>
      <c r="BV636">
        <v>5936</v>
      </c>
      <c r="BW636">
        <f t="shared" si="65"/>
        <v>23744</v>
      </c>
      <c r="BX636">
        <f t="shared" si="61"/>
        <v>140944384</v>
      </c>
      <c r="BY636">
        <v>1</v>
      </c>
      <c r="CR636">
        <v>5936</v>
      </c>
      <c r="CS636">
        <v>17808</v>
      </c>
      <c r="CT636">
        <f t="shared" si="62"/>
        <v>317124864</v>
      </c>
      <c r="DJ636">
        <v>2742</v>
      </c>
      <c r="DK636">
        <v>8226</v>
      </c>
      <c r="DL636">
        <v>32143</v>
      </c>
      <c r="EL636">
        <v>5936</v>
      </c>
      <c r="EM636">
        <v>17808</v>
      </c>
      <c r="EN636">
        <f t="shared" si="63"/>
        <v>3.7734938922709707</v>
      </c>
    </row>
    <row r="637" spans="1:144">
      <c r="A637">
        <v>2546</v>
      </c>
      <c r="B637">
        <v>5513</v>
      </c>
      <c r="C637">
        <v>22052</v>
      </c>
      <c r="D637">
        <v>2</v>
      </c>
      <c r="E637">
        <v>4</v>
      </c>
      <c r="F637">
        <f t="shared" si="64"/>
        <v>5</v>
      </c>
      <c r="G637">
        <v>115542</v>
      </c>
      <c r="BD637">
        <v>5513</v>
      </c>
      <c r="BE637">
        <v>22052</v>
      </c>
      <c r="BF637">
        <f t="shared" si="60"/>
        <v>30393169</v>
      </c>
      <c r="BV637">
        <v>5513</v>
      </c>
      <c r="BW637">
        <f t="shared" si="65"/>
        <v>27565</v>
      </c>
      <c r="BX637">
        <f t="shared" si="61"/>
        <v>151965845</v>
      </c>
      <c r="BY637">
        <v>1</v>
      </c>
      <c r="CR637">
        <v>5513</v>
      </c>
      <c r="CS637">
        <v>22052</v>
      </c>
      <c r="CT637">
        <f t="shared" si="62"/>
        <v>486290704</v>
      </c>
      <c r="DJ637">
        <v>2742</v>
      </c>
      <c r="DK637">
        <v>8226</v>
      </c>
      <c r="DL637">
        <v>26674</v>
      </c>
      <c r="EL637">
        <v>5513</v>
      </c>
      <c r="EM637">
        <v>22052</v>
      </c>
      <c r="EN637">
        <f t="shared" si="63"/>
        <v>3.741387992479269</v>
      </c>
    </row>
    <row r="638" spans="1:144">
      <c r="A638">
        <v>2548</v>
      </c>
      <c r="B638">
        <v>1189</v>
      </c>
      <c r="C638">
        <v>2378</v>
      </c>
      <c r="D638">
        <v>2</v>
      </c>
      <c r="E638">
        <v>2</v>
      </c>
      <c r="F638">
        <f t="shared" si="64"/>
        <v>3</v>
      </c>
      <c r="G638">
        <v>24959</v>
      </c>
      <c r="BD638">
        <v>1189</v>
      </c>
      <c r="BE638">
        <v>2378</v>
      </c>
      <c r="BF638">
        <f t="shared" si="60"/>
        <v>1413721</v>
      </c>
      <c r="BV638">
        <v>1189</v>
      </c>
      <c r="BW638">
        <f t="shared" si="65"/>
        <v>3567</v>
      </c>
      <c r="BX638">
        <f t="shared" si="61"/>
        <v>4241163</v>
      </c>
      <c r="BY638">
        <v>1</v>
      </c>
      <c r="CR638">
        <v>1189</v>
      </c>
      <c r="CS638">
        <v>2378</v>
      </c>
      <c r="CT638">
        <f t="shared" si="62"/>
        <v>5654884</v>
      </c>
      <c r="DJ638">
        <v>2742</v>
      </c>
      <c r="DK638">
        <v>8226</v>
      </c>
      <c r="DL638">
        <v>40608</v>
      </c>
      <c r="EL638">
        <v>1189</v>
      </c>
      <c r="EM638">
        <v>2378</v>
      </c>
      <c r="EN638">
        <f t="shared" si="63"/>
        <v>3.0751818546186915</v>
      </c>
    </row>
    <row r="639" spans="1:144">
      <c r="A639">
        <v>2550</v>
      </c>
      <c r="B639">
        <v>1290</v>
      </c>
      <c r="C639">
        <v>3870</v>
      </c>
      <c r="D639">
        <v>2</v>
      </c>
      <c r="E639">
        <v>3</v>
      </c>
      <c r="F639">
        <f t="shared" si="64"/>
        <v>4</v>
      </c>
      <c r="G639">
        <v>24472</v>
      </c>
      <c r="BD639">
        <v>1290</v>
      </c>
      <c r="BE639">
        <v>3870</v>
      </c>
      <c r="BF639">
        <f t="shared" si="60"/>
        <v>1664100</v>
      </c>
      <c r="BV639">
        <v>1290</v>
      </c>
      <c r="BW639">
        <f t="shared" si="65"/>
        <v>5160</v>
      </c>
      <c r="BX639">
        <f t="shared" si="61"/>
        <v>6656400</v>
      </c>
      <c r="BY639">
        <v>1</v>
      </c>
      <c r="CR639">
        <v>1290</v>
      </c>
      <c r="CS639">
        <v>3870</v>
      </c>
      <c r="CT639">
        <f t="shared" si="62"/>
        <v>14976900</v>
      </c>
      <c r="DJ639">
        <v>2742</v>
      </c>
      <c r="DK639">
        <v>10968</v>
      </c>
      <c r="DL639">
        <v>97844</v>
      </c>
      <c r="EL639">
        <v>1290</v>
      </c>
      <c r="EM639">
        <v>3870</v>
      </c>
      <c r="EN639">
        <f t="shared" si="63"/>
        <v>3.1105897102992488</v>
      </c>
    </row>
    <row r="640" spans="1:144">
      <c r="A640">
        <v>2557</v>
      </c>
      <c r="B640">
        <v>4752</v>
      </c>
      <c r="C640">
        <v>19008</v>
      </c>
      <c r="D640">
        <v>2</v>
      </c>
      <c r="E640">
        <v>4</v>
      </c>
      <c r="F640">
        <f t="shared" si="64"/>
        <v>5</v>
      </c>
      <c r="G640">
        <v>75311</v>
      </c>
      <c r="BD640">
        <v>4752</v>
      </c>
      <c r="BE640">
        <v>19008</v>
      </c>
      <c r="BF640">
        <f t="shared" si="60"/>
        <v>22581504</v>
      </c>
      <c r="BV640">
        <v>4752</v>
      </c>
      <c r="BW640">
        <f t="shared" si="65"/>
        <v>23760</v>
      </c>
      <c r="BX640">
        <f t="shared" si="61"/>
        <v>112907520</v>
      </c>
      <c r="BY640">
        <v>1</v>
      </c>
      <c r="CR640">
        <v>4752</v>
      </c>
      <c r="CS640">
        <v>19008</v>
      </c>
      <c r="CT640">
        <f t="shared" si="62"/>
        <v>361304064</v>
      </c>
      <c r="DJ640">
        <v>2760</v>
      </c>
      <c r="DK640">
        <v>8280</v>
      </c>
      <c r="DL640">
        <v>26823</v>
      </c>
      <c r="EL640">
        <v>4752</v>
      </c>
      <c r="EM640">
        <v>19008</v>
      </c>
      <c r="EN640">
        <f t="shared" si="63"/>
        <v>3.6768764319731373</v>
      </c>
    </row>
    <row r="641" spans="1:144">
      <c r="A641">
        <v>2564</v>
      </c>
      <c r="B641">
        <v>3402</v>
      </c>
      <c r="C641">
        <v>10206</v>
      </c>
      <c r="D641">
        <v>2</v>
      </c>
      <c r="E641">
        <v>3</v>
      </c>
      <c r="F641">
        <f t="shared" si="64"/>
        <v>4</v>
      </c>
      <c r="G641">
        <v>88142</v>
      </c>
      <c r="BD641">
        <v>3402</v>
      </c>
      <c r="BE641">
        <v>10206</v>
      </c>
      <c r="BF641">
        <f t="shared" si="60"/>
        <v>11573604</v>
      </c>
      <c r="BV641">
        <v>3402</v>
      </c>
      <c r="BW641">
        <f t="shared" si="65"/>
        <v>13608</v>
      </c>
      <c r="BX641">
        <f t="shared" si="61"/>
        <v>46294416</v>
      </c>
      <c r="BY641">
        <v>1</v>
      </c>
      <c r="CR641">
        <v>3402</v>
      </c>
      <c r="CS641">
        <v>10206</v>
      </c>
      <c r="CT641">
        <f t="shared" si="62"/>
        <v>104162436</v>
      </c>
      <c r="DJ641">
        <v>2760</v>
      </c>
      <c r="DK641">
        <v>8280</v>
      </c>
      <c r="DL641">
        <v>64208</v>
      </c>
      <c r="EL641">
        <v>3402</v>
      </c>
      <c r="EM641">
        <v>10206</v>
      </c>
      <c r="EN641">
        <f t="shared" si="63"/>
        <v>3.5317343092765503</v>
      </c>
    </row>
    <row r="642" spans="1:144">
      <c r="A642">
        <v>2565</v>
      </c>
      <c r="B642">
        <v>3402</v>
      </c>
      <c r="C642">
        <v>10206</v>
      </c>
      <c r="D642">
        <v>2</v>
      </c>
      <c r="E642">
        <v>3</v>
      </c>
      <c r="F642">
        <f t="shared" si="64"/>
        <v>4</v>
      </c>
      <c r="G642">
        <v>64641</v>
      </c>
      <c r="BD642">
        <v>3402</v>
      </c>
      <c r="BE642">
        <v>10206</v>
      </c>
      <c r="BF642">
        <f t="shared" si="60"/>
        <v>11573604</v>
      </c>
      <c r="BV642">
        <v>3402</v>
      </c>
      <c r="BW642">
        <f t="shared" si="65"/>
        <v>13608</v>
      </c>
      <c r="BX642">
        <f t="shared" si="61"/>
        <v>46294416</v>
      </c>
      <c r="BY642">
        <v>1</v>
      </c>
      <c r="CR642">
        <v>3402</v>
      </c>
      <c r="CS642">
        <v>10206</v>
      </c>
      <c r="CT642">
        <f t="shared" si="62"/>
        <v>104162436</v>
      </c>
      <c r="DJ642">
        <v>2760</v>
      </c>
      <c r="DK642">
        <v>8280</v>
      </c>
      <c r="DL642">
        <v>49448</v>
      </c>
      <c r="EL642">
        <v>3402</v>
      </c>
      <c r="EM642">
        <v>10206</v>
      </c>
      <c r="EN642">
        <f t="shared" si="63"/>
        <v>3.5317343092765503</v>
      </c>
    </row>
    <row r="643" spans="1:144">
      <c r="A643">
        <v>2568</v>
      </c>
      <c r="B643">
        <v>6932</v>
      </c>
      <c r="C643">
        <v>6932</v>
      </c>
      <c r="D643">
        <v>2</v>
      </c>
      <c r="E643">
        <v>1</v>
      </c>
      <c r="F643">
        <f t="shared" si="64"/>
        <v>2</v>
      </c>
      <c r="G643">
        <v>87158</v>
      </c>
      <c r="BD643">
        <v>6932</v>
      </c>
      <c r="BE643">
        <v>6932</v>
      </c>
      <c r="BF643">
        <f t="shared" ref="BF643:BF706" si="66">BD643*BD643</f>
        <v>48052624</v>
      </c>
      <c r="BV643">
        <v>6932</v>
      </c>
      <c r="BW643">
        <f t="shared" si="65"/>
        <v>13864</v>
      </c>
      <c r="BX643">
        <f t="shared" ref="BX643:BX706" si="67">BW643*BV643</f>
        <v>96105248</v>
      </c>
      <c r="BY643">
        <v>1</v>
      </c>
      <c r="CR643">
        <v>6932</v>
      </c>
      <c r="CS643">
        <v>6932</v>
      </c>
      <c r="CT643">
        <f t="shared" ref="CT643:CT706" si="68">CS643*CS643</f>
        <v>48052624</v>
      </c>
      <c r="DJ643">
        <v>2760</v>
      </c>
      <c r="DK643">
        <v>8280</v>
      </c>
      <c r="DL643">
        <v>65125</v>
      </c>
      <c r="EL643">
        <v>6932</v>
      </c>
      <c r="EM643">
        <v>6932</v>
      </c>
      <c r="EN643">
        <f t="shared" ref="EN643:EN706" si="69">LOG(EL643)</f>
        <v>3.8408585540418794</v>
      </c>
    </row>
    <row r="644" spans="1:144">
      <c r="A644">
        <v>2572</v>
      </c>
      <c r="B644">
        <v>3287</v>
      </c>
      <c r="C644">
        <v>9861</v>
      </c>
      <c r="D644">
        <v>2</v>
      </c>
      <c r="E644">
        <v>3</v>
      </c>
      <c r="F644">
        <f t="shared" ref="F644:F707" si="70">E644+1</f>
        <v>4</v>
      </c>
      <c r="G644">
        <v>90775</v>
      </c>
      <c r="BD644">
        <v>3287</v>
      </c>
      <c r="BE644">
        <v>9861</v>
      </c>
      <c r="BF644">
        <f t="shared" si="66"/>
        <v>10804369</v>
      </c>
      <c r="BV644">
        <v>3287</v>
      </c>
      <c r="BW644">
        <f t="shared" ref="BW644:BW707" si="71">F644*B644</f>
        <v>13148</v>
      </c>
      <c r="BX644">
        <f t="shared" si="67"/>
        <v>43217476</v>
      </c>
      <c r="BY644">
        <v>1</v>
      </c>
      <c r="CR644">
        <v>3287</v>
      </c>
      <c r="CS644">
        <v>9861</v>
      </c>
      <c r="CT644">
        <f t="shared" si="68"/>
        <v>97239321</v>
      </c>
      <c r="DJ644">
        <v>2760</v>
      </c>
      <c r="DK644">
        <v>5520</v>
      </c>
      <c r="DL644">
        <v>37686</v>
      </c>
      <c r="EL644">
        <v>3287</v>
      </c>
      <c r="EM644">
        <v>9861</v>
      </c>
      <c r="EN644">
        <f t="shared" si="69"/>
        <v>3.5167997040816243</v>
      </c>
    </row>
    <row r="645" spans="1:144">
      <c r="A645">
        <v>2580</v>
      </c>
      <c r="B645">
        <v>5936</v>
      </c>
      <c r="C645">
        <v>23744</v>
      </c>
      <c r="D645">
        <v>2</v>
      </c>
      <c r="E645">
        <v>4</v>
      </c>
      <c r="F645">
        <f t="shared" si="70"/>
        <v>5</v>
      </c>
      <c r="G645">
        <v>219359</v>
      </c>
      <c r="BD645">
        <v>5936</v>
      </c>
      <c r="BE645">
        <v>23744</v>
      </c>
      <c r="BF645">
        <f t="shared" si="66"/>
        <v>35236096</v>
      </c>
      <c r="BV645">
        <v>5936</v>
      </c>
      <c r="BW645">
        <f t="shared" si="71"/>
        <v>29680</v>
      </c>
      <c r="BX645">
        <f t="shared" si="67"/>
        <v>176180480</v>
      </c>
      <c r="BY645">
        <v>1</v>
      </c>
      <c r="CR645">
        <v>5936</v>
      </c>
      <c r="CS645">
        <v>23744</v>
      </c>
      <c r="CT645">
        <f t="shared" si="68"/>
        <v>563777536</v>
      </c>
      <c r="DJ645">
        <v>2760</v>
      </c>
      <c r="DK645">
        <v>8280</v>
      </c>
      <c r="DL645">
        <v>65662</v>
      </c>
      <c r="EL645">
        <v>5936</v>
      </c>
      <c r="EM645">
        <v>23744</v>
      </c>
      <c r="EN645">
        <f t="shared" si="69"/>
        <v>3.7734938922709707</v>
      </c>
    </row>
    <row r="646" spans="1:144">
      <c r="A646">
        <v>2585</v>
      </c>
      <c r="B646">
        <v>1849</v>
      </c>
      <c r="C646">
        <v>3698</v>
      </c>
      <c r="D646">
        <v>2</v>
      </c>
      <c r="E646">
        <v>2</v>
      </c>
      <c r="F646">
        <f t="shared" si="70"/>
        <v>3</v>
      </c>
      <c r="G646">
        <v>46254</v>
      </c>
      <c r="BD646">
        <v>1849</v>
      </c>
      <c r="BE646">
        <v>3698</v>
      </c>
      <c r="BF646">
        <f t="shared" si="66"/>
        <v>3418801</v>
      </c>
      <c r="BV646">
        <v>1849</v>
      </c>
      <c r="BW646">
        <f t="shared" si="71"/>
        <v>5547</v>
      </c>
      <c r="BX646">
        <f t="shared" si="67"/>
        <v>10256403</v>
      </c>
      <c r="BY646">
        <v>1</v>
      </c>
      <c r="CR646">
        <v>1849</v>
      </c>
      <c r="CS646">
        <v>3698</v>
      </c>
      <c r="CT646">
        <f t="shared" si="68"/>
        <v>13675204</v>
      </c>
      <c r="DJ646">
        <v>2760</v>
      </c>
      <c r="DK646">
        <v>11040</v>
      </c>
      <c r="DL646">
        <v>57770</v>
      </c>
      <c r="EL646">
        <v>1849</v>
      </c>
      <c r="EM646">
        <v>3698</v>
      </c>
      <c r="EN646">
        <f t="shared" si="69"/>
        <v>3.2669369111591728</v>
      </c>
    </row>
    <row r="647" spans="1:144">
      <c r="A647">
        <v>2596</v>
      </c>
      <c r="B647">
        <v>4889</v>
      </c>
      <c r="C647">
        <v>14667</v>
      </c>
      <c r="D647">
        <v>2</v>
      </c>
      <c r="E647">
        <v>3</v>
      </c>
      <c r="F647">
        <f t="shared" si="70"/>
        <v>4</v>
      </c>
      <c r="G647">
        <v>89373</v>
      </c>
      <c r="BD647">
        <v>4889</v>
      </c>
      <c r="BE647">
        <v>14667</v>
      </c>
      <c r="BF647">
        <f t="shared" si="66"/>
        <v>23902321</v>
      </c>
      <c r="BV647">
        <v>4889</v>
      </c>
      <c r="BW647">
        <f t="shared" si="71"/>
        <v>19556</v>
      </c>
      <c r="BX647">
        <f t="shared" si="67"/>
        <v>95609284</v>
      </c>
      <c r="BY647">
        <v>1</v>
      </c>
      <c r="CR647">
        <v>4889</v>
      </c>
      <c r="CS647">
        <v>14667</v>
      </c>
      <c r="CT647">
        <f t="shared" si="68"/>
        <v>215120889</v>
      </c>
      <c r="DJ647">
        <v>2869</v>
      </c>
      <c r="DK647">
        <v>14345</v>
      </c>
      <c r="DL647">
        <v>32999</v>
      </c>
      <c r="EL647">
        <v>4889</v>
      </c>
      <c r="EM647">
        <v>14667</v>
      </c>
      <c r="EN647">
        <f t="shared" si="69"/>
        <v>3.6892200372638357</v>
      </c>
    </row>
    <row r="648" spans="1:144">
      <c r="A648">
        <v>2599</v>
      </c>
      <c r="B648">
        <v>4591</v>
      </c>
      <c r="C648">
        <v>9182</v>
      </c>
      <c r="D648">
        <v>2</v>
      </c>
      <c r="E648">
        <v>2</v>
      </c>
      <c r="F648">
        <f t="shared" si="70"/>
        <v>3</v>
      </c>
      <c r="G648">
        <v>44496</v>
      </c>
      <c r="BD648">
        <v>4591</v>
      </c>
      <c r="BE648">
        <v>9182</v>
      </c>
      <c r="BF648">
        <f t="shared" si="66"/>
        <v>21077281</v>
      </c>
      <c r="BV648">
        <v>4591</v>
      </c>
      <c r="BW648">
        <f t="shared" si="71"/>
        <v>13773</v>
      </c>
      <c r="BX648">
        <f t="shared" si="67"/>
        <v>63231843</v>
      </c>
      <c r="BY648">
        <v>1</v>
      </c>
      <c r="CR648">
        <v>4591</v>
      </c>
      <c r="CS648">
        <v>9182</v>
      </c>
      <c r="CT648">
        <f t="shared" si="68"/>
        <v>84309124</v>
      </c>
      <c r="DJ648">
        <v>2869</v>
      </c>
      <c r="DK648">
        <v>8607</v>
      </c>
      <c r="DL648">
        <v>30308</v>
      </c>
      <c r="EL648">
        <v>4591</v>
      </c>
      <c r="EM648">
        <v>9182</v>
      </c>
      <c r="EN648">
        <f t="shared" si="69"/>
        <v>3.661907292766021</v>
      </c>
    </row>
    <row r="649" spans="1:144">
      <c r="A649">
        <v>2600</v>
      </c>
      <c r="B649">
        <v>4591</v>
      </c>
      <c r="C649">
        <v>9182</v>
      </c>
      <c r="D649">
        <v>2</v>
      </c>
      <c r="E649">
        <v>2</v>
      </c>
      <c r="F649">
        <f t="shared" si="70"/>
        <v>3</v>
      </c>
      <c r="G649">
        <v>71824</v>
      </c>
      <c r="BD649">
        <v>4591</v>
      </c>
      <c r="BE649">
        <v>9182</v>
      </c>
      <c r="BF649">
        <f t="shared" si="66"/>
        <v>21077281</v>
      </c>
      <c r="BV649">
        <v>4591</v>
      </c>
      <c r="BW649">
        <f t="shared" si="71"/>
        <v>13773</v>
      </c>
      <c r="BX649">
        <f t="shared" si="67"/>
        <v>63231843</v>
      </c>
      <c r="BY649">
        <v>1</v>
      </c>
      <c r="CR649">
        <v>4591</v>
      </c>
      <c r="CS649">
        <v>9182</v>
      </c>
      <c r="CT649">
        <f t="shared" si="68"/>
        <v>84309124</v>
      </c>
      <c r="DJ649">
        <v>2869</v>
      </c>
      <c r="DK649">
        <v>14345</v>
      </c>
      <c r="DL649">
        <v>48128</v>
      </c>
      <c r="EL649">
        <v>4591</v>
      </c>
      <c r="EM649">
        <v>9182</v>
      </c>
      <c r="EN649">
        <f t="shared" si="69"/>
        <v>3.661907292766021</v>
      </c>
    </row>
    <row r="650" spans="1:144">
      <c r="A650">
        <v>2604</v>
      </c>
      <c r="B650">
        <v>4195</v>
      </c>
      <c r="C650">
        <v>12585</v>
      </c>
      <c r="D650">
        <v>2</v>
      </c>
      <c r="E650">
        <v>3</v>
      </c>
      <c r="F650">
        <f t="shared" si="70"/>
        <v>4</v>
      </c>
      <c r="G650">
        <v>73512</v>
      </c>
      <c r="BD650">
        <v>4195</v>
      </c>
      <c r="BE650">
        <v>12585</v>
      </c>
      <c r="BF650">
        <f t="shared" si="66"/>
        <v>17598025</v>
      </c>
      <c r="BV650">
        <v>4195</v>
      </c>
      <c r="BW650">
        <f t="shared" si="71"/>
        <v>16780</v>
      </c>
      <c r="BX650">
        <f t="shared" si="67"/>
        <v>70392100</v>
      </c>
      <c r="BY650">
        <v>1</v>
      </c>
      <c r="CR650">
        <v>4195</v>
      </c>
      <c r="CS650">
        <v>12585</v>
      </c>
      <c r="CT650">
        <f t="shared" si="68"/>
        <v>158382225</v>
      </c>
      <c r="DJ650">
        <v>2869</v>
      </c>
      <c r="DK650">
        <v>11476</v>
      </c>
      <c r="DL650">
        <v>34488</v>
      </c>
      <c r="EL650">
        <v>4195</v>
      </c>
      <c r="EM650">
        <v>12585</v>
      </c>
      <c r="EN650">
        <f t="shared" si="69"/>
        <v>3.6227319651647192</v>
      </c>
    </row>
    <row r="651" spans="1:144">
      <c r="A651">
        <v>2608</v>
      </c>
      <c r="B651">
        <v>6633</v>
      </c>
      <c r="C651">
        <v>13266</v>
      </c>
      <c r="D651">
        <v>2</v>
      </c>
      <c r="E651">
        <v>2</v>
      </c>
      <c r="F651">
        <f t="shared" si="70"/>
        <v>3</v>
      </c>
      <c r="G651">
        <v>76969</v>
      </c>
      <c r="BD651">
        <v>6633</v>
      </c>
      <c r="BE651">
        <v>13266</v>
      </c>
      <c r="BF651">
        <f t="shared" si="66"/>
        <v>43996689</v>
      </c>
      <c r="BV651">
        <v>6633</v>
      </c>
      <c r="BW651">
        <f t="shared" si="71"/>
        <v>19899</v>
      </c>
      <c r="BX651">
        <f t="shared" si="67"/>
        <v>131990067</v>
      </c>
      <c r="BY651">
        <v>1</v>
      </c>
      <c r="CR651">
        <v>6633</v>
      </c>
      <c r="CS651">
        <v>13266</v>
      </c>
      <c r="CT651">
        <f t="shared" si="68"/>
        <v>175986756</v>
      </c>
      <c r="DJ651">
        <v>2869</v>
      </c>
      <c r="DK651">
        <v>14345</v>
      </c>
      <c r="DL651">
        <v>34572</v>
      </c>
      <c r="EL651">
        <v>6633</v>
      </c>
      <c r="EM651">
        <v>13266</v>
      </c>
      <c r="EN651">
        <f t="shared" si="69"/>
        <v>3.8217099972983766</v>
      </c>
    </row>
    <row r="652" spans="1:144">
      <c r="A652">
        <v>2612</v>
      </c>
      <c r="B652">
        <v>4398</v>
      </c>
      <c r="C652">
        <v>17592</v>
      </c>
      <c r="D652">
        <v>2</v>
      </c>
      <c r="E652">
        <v>4</v>
      </c>
      <c r="F652">
        <f t="shared" si="70"/>
        <v>5</v>
      </c>
      <c r="G652">
        <v>98967</v>
      </c>
      <c r="BD652">
        <v>4398</v>
      </c>
      <c r="BE652">
        <v>17592</v>
      </c>
      <c r="BF652">
        <f t="shared" si="66"/>
        <v>19342404</v>
      </c>
      <c r="BV652">
        <v>4398</v>
      </c>
      <c r="BW652">
        <f t="shared" si="71"/>
        <v>21990</v>
      </c>
      <c r="BX652">
        <f t="shared" si="67"/>
        <v>96712020</v>
      </c>
      <c r="BY652">
        <v>1</v>
      </c>
      <c r="CR652">
        <v>4398</v>
      </c>
      <c r="CS652">
        <v>17592</v>
      </c>
      <c r="CT652">
        <f t="shared" si="68"/>
        <v>309478464</v>
      </c>
      <c r="DJ652">
        <v>2869</v>
      </c>
      <c r="DK652">
        <v>11476</v>
      </c>
      <c r="DL652">
        <v>28364</v>
      </c>
      <c r="EL652">
        <v>4398</v>
      </c>
      <c r="EM652">
        <v>17592</v>
      </c>
      <c r="EN652">
        <f t="shared" si="69"/>
        <v>3.6432552250247716</v>
      </c>
    </row>
    <row r="653" spans="1:144">
      <c r="A653">
        <v>2615</v>
      </c>
      <c r="B653">
        <v>1189</v>
      </c>
      <c r="C653">
        <v>4756</v>
      </c>
      <c r="D653">
        <v>2</v>
      </c>
      <c r="E653">
        <v>4</v>
      </c>
      <c r="F653">
        <f t="shared" si="70"/>
        <v>5</v>
      </c>
      <c r="G653">
        <v>35928</v>
      </c>
      <c r="BD653">
        <v>1189</v>
      </c>
      <c r="BE653">
        <v>4756</v>
      </c>
      <c r="BF653">
        <f t="shared" si="66"/>
        <v>1413721</v>
      </c>
      <c r="BV653">
        <v>1189</v>
      </c>
      <c r="BW653">
        <f t="shared" si="71"/>
        <v>5945</v>
      </c>
      <c r="BX653">
        <f t="shared" si="67"/>
        <v>7068605</v>
      </c>
      <c r="BY653">
        <v>1</v>
      </c>
      <c r="CR653">
        <v>1189</v>
      </c>
      <c r="CS653">
        <v>4756</v>
      </c>
      <c r="CT653">
        <f t="shared" si="68"/>
        <v>22619536</v>
      </c>
      <c r="DJ653">
        <v>2869</v>
      </c>
      <c r="DK653">
        <v>11476</v>
      </c>
      <c r="DL653">
        <v>19749</v>
      </c>
      <c r="EL653">
        <v>1189</v>
      </c>
      <c r="EM653">
        <v>4756</v>
      </c>
      <c r="EN653">
        <f t="shared" si="69"/>
        <v>3.0751818546186915</v>
      </c>
    </row>
    <row r="654" spans="1:144">
      <c r="A654">
        <v>2625</v>
      </c>
      <c r="B654">
        <v>4824</v>
      </c>
      <c r="C654">
        <v>19296</v>
      </c>
      <c r="D654">
        <v>2</v>
      </c>
      <c r="E654">
        <v>4</v>
      </c>
      <c r="F654">
        <f t="shared" si="70"/>
        <v>5</v>
      </c>
      <c r="G654">
        <v>128865</v>
      </c>
      <c r="BD654">
        <v>4824</v>
      </c>
      <c r="BE654">
        <v>19296</v>
      </c>
      <c r="BF654">
        <f t="shared" si="66"/>
        <v>23270976</v>
      </c>
      <c r="BV654">
        <v>4824</v>
      </c>
      <c r="BW654">
        <f t="shared" si="71"/>
        <v>24120</v>
      </c>
      <c r="BX654">
        <f t="shared" si="67"/>
        <v>116354880</v>
      </c>
      <c r="BY654">
        <v>1</v>
      </c>
      <c r="CR654">
        <v>4824</v>
      </c>
      <c r="CS654">
        <v>19296</v>
      </c>
      <c r="CT654">
        <f t="shared" si="68"/>
        <v>372335616</v>
      </c>
      <c r="DJ654">
        <v>2869</v>
      </c>
      <c r="DK654">
        <v>11476</v>
      </c>
      <c r="DL654">
        <v>31121</v>
      </c>
      <c r="EL654">
        <v>4824</v>
      </c>
      <c r="EM654">
        <v>19296</v>
      </c>
      <c r="EN654">
        <f t="shared" si="69"/>
        <v>3.683407299132095</v>
      </c>
    </row>
    <row r="655" spans="1:144">
      <c r="A655">
        <v>2634</v>
      </c>
      <c r="B655">
        <v>1061</v>
      </c>
      <c r="C655">
        <v>3183</v>
      </c>
      <c r="D655">
        <v>2</v>
      </c>
      <c r="E655">
        <v>3</v>
      </c>
      <c r="F655">
        <f t="shared" si="70"/>
        <v>4</v>
      </c>
      <c r="G655">
        <v>14802</v>
      </c>
      <c r="BD655">
        <v>1061</v>
      </c>
      <c r="BE655">
        <v>3183</v>
      </c>
      <c r="BF655">
        <f t="shared" si="66"/>
        <v>1125721</v>
      </c>
      <c r="BV655">
        <v>1061</v>
      </c>
      <c r="BW655">
        <f t="shared" si="71"/>
        <v>4244</v>
      </c>
      <c r="BX655">
        <f t="shared" si="67"/>
        <v>4502884</v>
      </c>
      <c r="BY655">
        <v>1</v>
      </c>
      <c r="CR655">
        <v>1061</v>
      </c>
      <c r="CS655">
        <v>3183</v>
      </c>
      <c r="CT655">
        <f t="shared" si="68"/>
        <v>10131489</v>
      </c>
      <c r="DJ655">
        <v>2869</v>
      </c>
      <c r="DK655">
        <v>8607</v>
      </c>
      <c r="DL655">
        <v>29295</v>
      </c>
      <c r="EL655">
        <v>1061</v>
      </c>
      <c r="EM655">
        <v>3183</v>
      </c>
      <c r="EN655">
        <f t="shared" si="69"/>
        <v>3.0257153839013409</v>
      </c>
    </row>
    <row r="656" spans="1:144">
      <c r="A656">
        <v>2643</v>
      </c>
      <c r="B656">
        <v>5831</v>
      </c>
      <c r="C656">
        <v>11662</v>
      </c>
      <c r="D656">
        <v>2</v>
      </c>
      <c r="E656">
        <v>2</v>
      </c>
      <c r="F656">
        <f t="shared" si="70"/>
        <v>3</v>
      </c>
      <c r="G656">
        <v>97114</v>
      </c>
      <c r="BD656">
        <v>5831</v>
      </c>
      <c r="BE656">
        <v>11662</v>
      </c>
      <c r="BF656">
        <f t="shared" si="66"/>
        <v>34000561</v>
      </c>
      <c r="BV656">
        <v>5831</v>
      </c>
      <c r="BW656">
        <f t="shared" si="71"/>
        <v>17493</v>
      </c>
      <c r="BX656">
        <f t="shared" si="67"/>
        <v>102001683</v>
      </c>
      <c r="BY656">
        <v>1</v>
      </c>
      <c r="CR656">
        <v>5831</v>
      </c>
      <c r="CS656">
        <v>11662</v>
      </c>
      <c r="CT656">
        <f t="shared" si="68"/>
        <v>136002244</v>
      </c>
      <c r="DJ656">
        <v>2915</v>
      </c>
      <c r="DK656">
        <v>8745</v>
      </c>
      <c r="DL656">
        <v>100278</v>
      </c>
      <c r="EL656">
        <v>5831</v>
      </c>
      <c r="EM656">
        <v>11662</v>
      </c>
      <c r="EN656">
        <f t="shared" si="69"/>
        <v>3.7657430414210444</v>
      </c>
    </row>
    <row r="657" spans="1:144">
      <c r="A657">
        <v>2644</v>
      </c>
      <c r="B657">
        <v>5831</v>
      </c>
      <c r="C657">
        <v>23324</v>
      </c>
      <c r="D657">
        <v>2</v>
      </c>
      <c r="E657">
        <v>4</v>
      </c>
      <c r="F657">
        <f t="shared" si="70"/>
        <v>5</v>
      </c>
      <c r="G657">
        <v>88306</v>
      </c>
      <c r="BD657">
        <v>5831</v>
      </c>
      <c r="BE657">
        <v>23324</v>
      </c>
      <c r="BF657">
        <f t="shared" si="66"/>
        <v>34000561</v>
      </c>
      <c r="BV657">
        <v>5831</v>
      </c>
      <c r="BW657">
        <f t="shared" si="71"/>
        <v>29155</v>
      </c>
      <c r="BX657">
        <f t="shared" si="67"/>
        <v>170002805</v>
      </c>
      <c r="BY657">
        <v>1</v>
      </c>
      <c r="CR657">
        <v>5831</v>
      </c>
      <c r="CS657">
        <v>23324</v>
      </c>
      <c r="CT657">
        <f t="shared" si="68"/>
        <v>544008976</v>
      </c>
      <c r="DJ657">
        <v>2915</v>
      </c>
      <c r="DK657">
        <v>8745</v>
      </c>
      <c r="DL657">
        <v>122685</v>
      </c>
      <c r="EL657">
        <v>5831</v>
      </c>
      <c r="EM657">
        <v>23324</v>
      </c>
      <c r="EN657">
        <f t="shared" si="69"/>
        <v>3.7657430414210444</v>
      </c>
    </row>
    <row r="658" spans="1:144">
      <c r="A658">
        <v>2654</v>
      </c>
      <c r="B658">
        <v>3687</v>
      </c>
      <c r="C658">
        <v>11061</v>
      </c>
      <c r="D658">
        <v>2</v>
      </c>
      <c r="E658">
        <v>3</v>
      </c>
      <c r="F658">
        <f t="shared" si="70"/>
        <v>4</v>
      </c>
      <c r="G658">
        <v>85344</v>
      </c>
      <c r="BD658">
        <v>3687</v>
      </c>
      <c r="BE658">
        <v>11061</v>
      </c>
      <c r="BF658">
        <f t="shared" si="66"/>
        <v>13593969</v>
      </c>
      <c r="BV658">
        <v>3687</v>
      </c>
      <c r="BW658">
        <f t="shared" si="71"/>
        <v>14748</v>
      </c>
      <c r="BX658">
        <f t="shared" si="67"/>
        <v>54375876</v>
      </c>
      <c r="BY658">
        <v>1</v>
      </c>
      <c r="CR658">
        <v>3687</v>
      </c>
      <c r="CS658">
        <v>11061</v>
      </c>
      <c r="CT658">
        <f t="shared" si="68"/>
        <v>122345721</v>
      </c>
      <c r="DJ658">
        <v>2915</v>
      </c>
      <c r="DK658">
        <v>8745</v>
      </c>
      <c r="DL658">
        <v>17447</v>
      </c>
      <c r="EL658">
        <v>3687</v>
      </c>
      <c r="EM658">
        <v>11061</v>
      </c>
      <c r="EN658">
        <f t="shared" si="69"/>
        <v>3.5666731376061165</v>
      </c>
    </row>
    <row r="659" spans="1:144">
      <c r="A659">
        <v>2658</v>
      </c>
      <c r="B659">
        <v>1093</v>
      </c>
      <c r="C659">
        <v>2186</v>
      </c>
      <c r="D659">
        <v>2</v>
      </c>
      <c r="E659">
        <v>2</v>
      </c>
      <c r="F659">
        <f t="shared" si="70"/>
        <v>3</v>
      </c>
      <c r="G659">
        <v>13438</v>
      </c>
      <c r="BD659">
        <v>1093</v>
      </c>
      <c r="BE659">
        <v>2186</v>
      </c>
      <c r="BF659">
        <f t="shared" si="66"/>
        <v>1194649</v>
      </c>
      <c r="BV659">
        <v>1093</v>
      </c>
      <c r="BW659">
        <f t="shared" si="71"/>
        <v>3279</v>
      </c>
      <c r="BX659">
        <f t="shared" si="67"/>
        <v>3583947</v>
      </c>
      <c r="BY659">
        <v>1</v>
      </c>
      <c r="CR659">
        <v>1093</v>
      </c>
      <c r="CS659">
        <v>2186</v>
      </c>
      <c r="CT659">
        <f t="shared" si="68"/>
        <v>4778596</v>
      </c>
      <c r="DJ659">
        <v>2915</v>
      </c>
      <c r="DK659">
        <v>8745</v>
      </c>
      <c r="DL659">
        <v>33913</v>
      </c>
      <c r="EL659">
        <v>1093</v>
      </c>
      <c r="EM659">
        <v>2186</v>
      </c>
      <c r="EN659">
        <f t="shared" si="69"/>
        <v>3.0386201619497029</v>
      </c>
    </row>
    <row r="660" spans="1:144">
      <c r="A660">
        <v>2660</v>
      </c>
      <c r="B660">
        <v>1539</v>
      </c>
      <c r="C660">
        <v>4617</v>
      </c>
      <c r="D660">
        <v>2</v>
      </c>
      <c r="E660">
        <v>3</v>
      </c>
      <c r="F660">
        <f t="shared" si="70"/>
        <v>4</v>
      </c>
      <c r="G660">
        <v>21251</v>
      </c>
      <c r="BD660">
        <v>1539</v>
      </c>
      <c r="BE660">
        <v>4617</v>
      </c>
      <c r="BF660">
        <f t="shared" si="66"/>
        <v>2368521</v>
      </c>
      <c r="BV660">
        <v>1539</v>
      </c>
      <c r="BW660">
        <f t="shared" si="71"/>
        <v>6156</v>
      </c>
      <c r="BX660">
        <f t="shared" si="67"/>
        <v>9474084</v>
      </c>
      <c r="BY660">
        <v>1</v>
      </c>
      <c r="CR660">
        <v>1539</v>
      </c>
      <c r="CS660">
        <v>4617</v>
      </c>
      <c r="CT660">
        <f t="shared" si="68"/>
        <v>21316689</v>
      </c>
      <c r="DJ660">
        <v>2915</v>
      </c>
      <c r="DK660">
        <v>5830</v>
      </c>
      <c r="DL660">
        <v>26130</v>
      </c>
      <c r="EL660">
        <v>1539</v>
      </c>
      <c r="EM660">
        <v>4617</v>
      </c>
      <c r="EN660">
        <f t="shared" si="69"/>
        <v>3.1872386198314788</v>
      </c>
    </row>
    <row r="661" spans="1:144">
      <c r="A661">
        <v>2661</v>
      </c>
      <c r="B661">
        <v>6083</v>
      </c>
      <c r="C661">
        <v>18249</v>
      </c>
      <c r="D661">
        <v>2</v>
      </c>
      <c r="E661">
        <v>3</v>
      </c>
      <c r="F661">
        <f t="shared" si="70"/>
        <v>4</v>
      </c>
      <c r="G661">
        <v>52622</v>
      </c>
      <c r="BD661">
        <v>6083</v>
      </c>
      <c r="BE661">
        <v>18249</v>
      </c>
      <c r="BF661">
        <f t="shared" si="66"/>
        <v>37002889</v>
      </c>
      <c r="BV661">
        <v>6083</v>
      </c>
      <c r="BW661">
        <f t="shared" si="71"/>
        <v>24332</v>
      </c>
      <c r="BX661">
        <f t="shared" si="67"/>
        <v>148011556</v>
      </c>
      <c r="BY661">
        <v>1</v>
      </c>
      <c r="CR661">
        <v>6083</v>
      </c>
      <c r="CS661">
        <v>18249</v>
      </c>
      <c r="CT661">
        <f t="shared" si="68"/>
        <v>333026001</v>
      </c>
      <c r="DJ661">
        <v>2915</v>
      </c>
      <c r="DK661">
        <v>8745</v>
      </c>
      <c r="DL661">
        <v>36505</v>
      </c>
      <c r="EL661">
        <v>6083</v>
      </c>
      <c r="EM661">
        <v>18249</v>
      </c>
      <c r="EN661">
        <f t="shared" si="69"/>
        <v>3.7841178164629232</v>
      </c>
    </row>
    <row r="662" spans="1:144">
      <c r="A662">
        <v>2662</v>
      </c>
      <c r="B662">
        <v>1912</v>
      </c>
      <c r="C662">
        <v>5736</v>
      </c>
      <c r="D662">
        <v>2</v>
      </c>
      <c r="E662">
        <v>3</v>
      </c>
      <c r="F662">
        <f t="shared" si="70"/>
        <v>4</v>
      </c>
      <c r="G662">
        <v>19102</v>
      </c>
      <c r="BD662">
        <v>1912</v>
      </c>
      <c r="BE662">
        <v>5736</v>
      </c>
      <c r="BF662">
        <f t="shared" si="66"/>
        <v>3655744</v>
      </c>
      <c r="BV662">
        <v>1912</v>
      </c>
      <c r="BW662">
        <f t="shared" si="71"/>
        <v>7648</v>
      </c>
      <c r="BX662">
        <f t="shared" si="67"/>
        <v>14622976</v>
      </c>
      <c r="BY662">
        <v>1</v>
      </c>
      <c r="CR662">
        <v>1912</v>
      </c>
      <c r="CS662">
        <v>5736</v>
      </c>
      <c r="CT662">
        <f t="shared" si="68"/>
        <v>32901696</v>
      </c>
      <c r="DJ662">
        <v>2915</v>
      </c>
      <c r="DK662">
        <v>8745</v>
      </c>
      <c r="DL662">
        <v>48053</v>
      </c>
      <c r="EL662">
        <v>1912</v>
      </c>
      <c r="EM662">
        <v>5736</v>
      </c>
      <c r="EN662">
        <f t="shared" si="69"/>
        <v>3.2814878879400813</v>
      </c>
    </row>
    <row r="663" spans="1:144">
      <c r="A663">
        <v>2679</v>
      </c>
      <c r="B663">
        <v>4824</v>
      </c>
      <c r="C663">
        <v>14472</v>
      </c>
      <c r="D663">
        <v>2</v>
      </c>
      <c r="E663">
        <v>3</v>
      </c>
      <c r="F663">
        <f t="shared" si="70"/>
        <v>4</v>
      </c>
      <c r="G663">
        <v>144767</v>
      </c>
      <c r="BD663">
        <v>4824</v>
      </c>
      <c r="BE663">
        <v>14472</v>
      </c>
      <c r="BF663">
        <f t="shared" si="66"/>
        <v>23270976</v>
      </c>
      <c r="BV663">
        <v>4824</v>
      </c>
      <c r="BW663">
        <f t="shared" si="71"/>
        <v>19296</v>
      </c>
      <c r="BX663">
        <f t="shared" si="67"/>
        <v>93083904</v>
      </c>
      <c r="BY663">
        <v>1</v>
      </c>
      <c r="CR663">
        <v>4824</v>
      </c>
      <c r="CS663">
        <v>14472</v>
      </c>
      <c r="CT663">
        <f t="shared" si="68"/>
        <v>209438784</v>
      </c>
      <c r="DJ663">
        <v>2915</v>
      </c>
      <c r="DK663">
        <v>8745</v>
      </c>
      <c r="DL663">
        <v>28739</v>
      </c>
      <c r="EL663">
        <v>4824</v>
      </c>
      <c r="EM663">
        <v>14472</v>
      </c>
      <c r="EN663">
        <f t="shared" si="69"/>
        <v>3.683407299132095</v>
      </c>
    </row>
    <row r="664" spans="1:144">
      <c r="A664">
        <v>2680</v>
      </c>
      <c r="B664">
        <v>4889</v>
      </c>
      <c r="C664">
        <v>19556</v>
      </c>
      <c r="D664">
        <v>2</v>
      </c>
      <c r="E664">
        <v>4</v>
      </c>
      <c r="F664">
        <f t="shared" si="70"/>
        <v>5</v>
      </c>
      <c r="G664">
        <v>83143</v>
      </c>
      <c r="BD664">
        <v>4889</v>
      </c>
      <c r="BE664">
        <v>19556</v>
      </c>
      <c r="BF664">
        <f t="shared" si="66"/>
        <v>23902321</v>
      </c>
      <c r="BV664">
        <v>4889</v>
      </c>
      <c r="BW664">
        <f t="shared" si="71"/>
        <v>24445</v>
      </c>
      <c r="BX664">
        <f t="shared" si="67"/>
        <v>119511605</v>
      </c>
      <c r="BY664">
        <v>1</v>
      </c>
      <c r="CR664">
        <v>4889</v>
      </c>
      <c r="CS664">
        <v>19556</v>
      </c>
      <c r="CT664">
        <f t="shared" si="68"/>
        <v>382437136</v>
      </c>
      <c r="DJ664">
        <v>2935</v>
      </c>
      <c r="DK664">
        <v>11740</v>
      </c>
      <c r="DL664">
        <v>25022</v>
      </c>
      <c r="EL664">
        <v>4889</v>
      </c>
      <c r="EM664">
        <v>19556</v>
      </c>
      <c r="EN664">
        <f t="shared" si="69"/>
        <v>3.6892200372638357</v>
      </c>
    </row>
    <row r="665" spans="1:144">
      <c r="A665">
        <v>2681</v>
      </c>
      <c r="B665">
        <v>4889</v>
      </c>
      <c r="C665">
        <v>19556</v>
      </c>
      <c r="D665">
        <v>2</v>
      </c>
      <c r="E665">
        <v>4</v>
      </c>
      <c r="F665">
        <f t="shared" si="70"/>
        <v>5</v>
      </c>
      <c r="G665">
        <v>125923</v>
      </c>
      <c r="BD665">
        <v>4889</v>
      </c>
      <c r="BE665">
        <v>19556</v>
      </c>
      <c r="BF665">
        <f t="shared" si="66"/>
        <v>23902321</v>
      </c>
      <c r="BV665">
        <v>4889</v>
      </c>
      <c r="BW665">
        <f t="shared" si="71"/>
        <v>24445</v>
      </c>
      <c r="BX665">
        <f t="shared" si="67"/>
        <v>119511605</v>
      </c>
      <c r="BY665">
        <v>1</v>
      </c>
      <c r="CR665">
        <v>4889</v>
      </c>
      <c r="CS665">
        <v>19556</v>
      </c>
      <c r="CT665">
        <f t="shared" si="68"/>
        <v>382437136</v>
      </c>
      <c r="DJ665">
        <v>2935</v>
      </c>
      <c r="DK665">
        <v>5870</v>
      </c>
      <c r="DL665">
        <v>22615</v>
      </c>
      <c r="EL665">
        <v>4889</v>
      </c>
      <c r="EM665">
        <v>19556</v>
      </c>
      <c r="EN665">
        <f t="shared" si="69"/>
        <v>3.6892200372638357</v>
      </c>
    </row>
    <row r="666" spans="1:144">
      <c r="A666">
        <v>2692</v>
      </c>
      <c r="B666">
        <v>3222</v>
      </c>
      <c r="C666">
        <v>12888</v>
      </c>
      <c r="D666">
        <v>2</v>
      </c>
      <c r="E666">
        <v>4</v>
      </c>
      <c r="F666">
        <f t="shared" si="70"/>
        <v>5</v>
      </c>
      <c r="G666">
        <v>70051</v>
      </c>
      <c r="BD666">
        <v>3222</v>
      </c>
      <c r="BE666">
        <v>12888</v>
      </c>
      <c r="BF666">
        <f t="shared" si="66"/>
        <v>10381284</v>
      </c>
      <c r="BV666">
        <v>3222</v>
      </c>
      <c r="BW666">
        <f t="shared" si="71"/>
        <v>16110</v>
      </c>
      <c r="BX666">
        <f t="shared" si="67"/>
        <v>51906420</v>
      </c>
      <c r="BY666">
        <v>1</v>
      </c>
      <c r="CR666">
        <v>3222</v>
      </c>
      <c r="CS666">
        <v>12888</v>
      </c>
      <c r="CT666">
        <f t="shared" si="68"/>
        <v>166100544</v>
      </c>
      <c r="DJ666">
        <v>2957</v>
      </c>
      <c r="DK666">
        <v>11828</v>
      </c>
      <c r="DL666">
        <v>55645</v>
      </c>
      <c r="EL666">
        <v>3222</v>
      </c>
      <c r="EM666">
        <v>12888</v>
      </c>
      <c r="EN666">
        <f t="shared" si="69"/>
        <v>3.5081255360831993</v>
      </c>
    </row>
    <row r="667" spans="1:144">
      <c r="A667">
        <v>2693</v>
      </c>
      <c r="B667">
        <v>2742</v>
      </c>
      <c r="C667">
        <v>8226</v>
      </c>
      <c r="D667">
        <v>2</v>
      </c>
      <c r="E667">
        <v>3</v>
      </c>
      <c r="F667">
        <f t="shared" si="70"/>
        <v>4</v>
      </c>
      <c r="G667">
        <v>32143</v>
      </c>
      <c r="BD667">
        <v>2742</v>
      </c>
      <c r="BE667">
        <v>8226</v>
      </c>
      <c r="BF667">
        <f t="shared" si="66"/>
        <v>7518564</v>
      </c>
      <c r="BV667">
        <v>2742</v>
      </c>
      <c r="BW667">
        <f t="shared" si="71"/>
        <v>10968</v>
      </c>
      <c r="BX667">
        <f t="shared" si="67"/>
        <v>30074256</v>
      </c>
      <c r="BY667">
        <v>1</v>
      </c>
      <c r="CR667">
        <v>2742</v>
      </c>
      <c r="CS667">
        <v>8226</v>
      </c>
      <c r="CT667">
        <f t="shared" si="68"/>
        <v>67667076</v>
      </c>
      <c r="DJ667">
        <v>2957</v>
      </c>
      <c r="DK667">
        <v>8871</v>
      </c>
      <c r="DL667">
        <v>50960</v>
      </c>
      <c r="EL667">
        <v>2742</v>
      </c>
      <c r="EM667">
        <v>8226</v>
      </c>
      <c r="EN667">
        <f t="shared" si="69"/>
        <v>3.4380674504534938</v>
      </c>
    </row>
    <row r="668" spans="1:144">
      <c r="A668">
        <v>2695</v>
      </c>
      <c r="B668">
        <v>1291</v>
      </c>
      <c r="C668">
        <v>3873</v>
      </c>
      <c r="D668">
        <v>2</v>
      </c>
      <c r="E668">
        <v>3</v>
      </c>
      <c r="F668">
        <f t="shared" si="70"/>
        <v>4</v>
      </c>
      <c r="G668">
        <v>42505</v>
      </c>
      <c r="BD668">
        <v>1291</v>
      </c>
      <c r="BE668">
        <v>3873</v>
      </c>
      <c r="BF668">
        <f t="shared" si="66"/>
        <v>1666681</v>
      </c>
      <c r="BV668">
        <v>1291</v>
      </c>
      <c r="BW668">
        <f t="shared" si="71"/>
        <v>5164</v>
      </c>
      <c r="BX668">
        <f t="shared" si="67"/>
        <v>6666724</v>
      </c>
      <c r="BY668">
        <v>1</v>
      </c>
      <c r="CR668">
        <v>1291</v>
      </c>
      <c r="CS668">
        <v>3873</v>
      </c>
      <c r="CT668">
        <f t="shared" si="68"/>
        <v>15000129</v>
      </c>
      <c r="DJ668">
        <v>2957</v>
      </c>
      <c r="DK668">
        <v>11828</v>
      </c>
      <c r="DL668">
        <v>45440</v>
      </c>
      <c r="EL668">
        <v>1291</v>
      </c>
      <c r="EM668">
        <v>3873</v>
      </c>
      <c r="EN668">
        <f t="shared" si="69"/>
        <v>3.1109262422664203</v>
      </c>
    </row>
    <row r="669" spans="1:144">
      <c r="A669">
        <v>2696</v>
      </c>
      <c r="B669">
        <v>1291</v>
      </c>
      <c r="C669">
        <v>1291</v>
      </c>
      <c r="D669">
        <v>2</v>
      </c>
      <c r="E669">
        <v>1</v>
      </c>
      <c r="F669">
        <f t="shared" si="70"/>
        <v>2</v>
      </c>
      <c r="G669">
        <v>9343</v>
      </c>
      <c r="BD669">
        <v>1291</v>
      </c>
      <c r="BE669">
        <v>1291</v>
      </c>
      <c r="BF669">
        <f t="shared" si="66"/>
        <v>1666681</v>
      </c>
      <c r="BV669">
        <v>1291</v>
      </c>
      <c r="BW669">
        <f t="shared" si="71"/>
        <v>2582</v>
      </c>
      <c r="BX669">
        <f t="shared" si="67"/>
        <v>3333362</v>
      </c>
      <c r="BY669">
        <v>1</v>
      </c>
      <c r="CR669">
        <v>1291</v>
      </c>
      <c r="CS669">
        <v>1291</v>
      </c>
      <c r="CT669">
        <f t="shared" si="68"/>
        <v>1666681</v>
      </c>
      <c r="DJ669">
        <v>2957</v>
      </c>
      <c r="DK669">
        <v>11828</v>
      </c>
      <c r="DL669">
        <v>57097</v>
      </c>
      <c r="EL669">
        <v>1291</v>
      </c>
      <c r="EM669">
        <v>1291</v>
      </c>
      <c r="EN669">
        <f t="shared" si="69"/>
        <v>3.1109262422664203</v>
      </c>
    </row>
    <row r="670" spans="1:144">
      <c r="A670">
        <v>2697</v>
      </c>
      <c r="B670">
        <v>1291</v>
      </c>
      <c r="C670">
        <v>5164</v>
      </c>
      <c r="D670">
        <v>2</v>
      </c>
      <c r="E670">
        <v>4</v>
      </c>
      <c r="F670">
        <f t="shared" si="70"/>
        <v>5</v>
      </c>
      <c r="G670">
        <v>27926</v>
      </c>
      <c r="BD670">
        <v>1291</v>
      </c>
      <c r="BE670">
        <v>5164</v>
      </c>
      <c r="BF670">
        <f t="shared" si="66"/>
        <v>1666681</v>
      </c>
      <c r="BV670">
        <v>1291</v>
      </c>
      <c r="BW670">
        <f t="shared" si="71"/>
        <v>6455</v>
      </c>
      <c r="BX670">
        <f t="shared" si="67"/>
        <v>8333405</v>
      </c>
      <c r="BY670">
        <v>1</v>
      </c>
      <c r="CR670">
        <v>1291</v>
      </c>
      <c r="CS670">
        <v>5164</v>
      </c>
      <c r="CT670">
        <f t="shared" si="68"/>
        <v>26666896</v>
      </c>
      <c r="DJ670">
        <v>2957</v>
      </c>
      <c r="DK670">
        <v>8871</v>
      </c>
      <c r="DL670">
        <v>53096</v>
      </c>
      <c r="EL670">
        <v>1291</v>
      </c>
      <c r="EM670">
        <v>5164</v>
      </c>
      <c r="EN670">
        <f t="shared" si="69"/>
        <v>3.1109262422664203</v>
      </c>
    </row>
    <row r="671" spans="1:144">
      <c r="A671">
        <v>2698</v>
      </c>
      <c r="B671">
        <v>2340</v>
      </c>
      <c r="C671">
        <v>7020</v>
      </c>
      <c r="D671">
        <v>2</v>
      </c>
      <c r="E671">
        <v>3</v>
      </c>
      <c r="F671">
        <f t="shared" si="70"/>
        <v>4</v>
      </c>
      <c r="G671">
        <v>24586</v>
      </c>
      <c r="BD671">
        <v>2340</v>
      </c>
      <c r="BE671">
        <v>7020</v>
      </c>
      <c r="BF671">
        <f t="shared" si="66"/>
        <v>5475600</v>
      </c>
      <c r="BV671">
        <v>2340</v>
      </c>
      <c r="BW671">
        <f t="shared" si="71"/>
        <v>9360</v>
      </c>
      <c r="BX671">
        <f t="shared" si="67"/>
        <v>21902400</v>
      </c>
      <c r="BY671">
        <v>1</v>
      </c>
      <c r="CR671">
        <v>2340</v>
      </c>
      <c r="CS671">
        <v>7020</v>
      </c>
      <c r="CT671">
        <f t="shared" si="68"/>
        <v>49280400</v>
      </c>
      <c r="DJ671">
        <v>2971</v>
      </c>
      <c r="DK671">
        <v>8913</v>
      </c>
      <c r="DL671">
        <v>55162</v>
      </c>
      <c r="EL671">
        <v>2340</v>
      </c>
      <c r="EM671">
        <v>7020</v>
      </c>
      <c r="EN671">
        <f t="shared" si="69"/>
        <v>3.369215857410143</v>
      </c>
    </row>
    <row r="672" spans="1:144">
      <c r="A672">
        <v>2699</v>
      </c>
      <c r="B672">
        <v>2340</v>
      </c>
      <c r="C672">
        <v>7020</v>
      </c>
      <c r="D672">
        <v>2</v>
      </c>
      <c r="E672">
        <v>3</v>
      </c>
      <c r="F672">
        <f t="shared" si="70"/>
        <v>4</v>
      </c>
      <c r="G672">
        <v>23920</v>
      </c>
      <c r="BD672">
        <v>2340</v>
      </c>
      <c r="BE672">
        <v>7020</v>
      </c>
      <c r="BF672">
        <f t="shared" si="66"/>
        <v>5475600</v>
      </c>
      <c r="BV672">
        <v>2340</v>
      </c>
      <c r="BW672">
        <f t="shared" si="71"/>
        <v>9360</v>
      </c>
      <c r="BX672">
        <f t="shared" si="67"/>
        <v>21902400</v>
      </c>
      <c r="BY672">
        <v>1</v>
      </c>
      <c r="CR672">
        <v>2340</v>
      </c>
      <c r="CS672">
        <v>7020</v>
      </c>
      <c r="CT672">
        <f t="shared" si="68"/>
        <v>49280400</v>
      </c>
      <c r="DJ672">
        <v>2971</v>
      </c>
      <c r="DK672">
        <v>8913</v>
      </c>
      <c r="DL672">
        <v>48590</v>
      </c>
      <c r="EL672">
        <v>2340</v>
      </c>
      <c r="EM672">
        <v>7020</v>
      </c>
      <c r="EN672">
        <f t="shared" si="69"/>
        <v>3.369215857410143</v>
      </c>
    </row>
    <row r="673" spans="1:144">
      <c r="A673">
        <v>2702</v>
      </c>
      <c r="B673">
        <v>1342</v>
      </c>
      <c r="C673">
        <v>4026</v>
      </c>
      <c r="D673">
        <v>2</v>
      </c>
      <c r="E673">
        <v>3</v>
      </c>
      <c r="F673">
        <f t="shared" si="70"/>
        <v>4</v>
      </c>
      <c r="G673">
        <v>19441</v>
      </c>
      <c r="BD673">
        <v>1342</v>
      </c>
      <c r="BE673">
        <v>4026</v>
      </c>
      <c r="BF673">
        <f t="shared" si="66"/>
        <v>1800964</v>
      </c>
      <c r="BV673">
        <v>1342</v>
      </c>
      <c r="BW673">
        <f t="shared" si="71"/>
        <v>5368</v>
      </c>
      <c r="BX673">
        <f t="shared" si="67"/>
        <v>7203856</v>
      </c>
      <c r="BY673">
        <v>1</v>
      </c>
      <c r="CR673">
        <v>1342</v>
      </c>
      <c r="CS673">
        <v>4026</v>
      </c>
      <c r="CT673">
        <f t="shared" si="68"/>
        <v>16208676</v>
      </c>
      <c r="DJ673">
        <v>2971</v>
      </c>
      <c r="DK673">
        <v>8913</v>
      </c>
      <c r="DL673">
        <v>26839</v>
      </c>
      <c r="EL673">
        <v>1342</v>
      </c>
      <c r="EM673">
        <v>4026</v>
      </c>
      <c r="EN673">
        <f t="shared" si="69"/>
        <v>3.1277525158329733</v>
      </c>
    </row>
    <row r="674" spans="1:144">
      <c r="A674">
        <v>2703</v>
      </c>
      <c r="B674">
        <v>1342</v>
      </c>
      <c r="C674">
        <v>4026</v>
      </c>
      <c r="D674">
        <v>2</v>
      </c>
      <c r="E674">
        <v>3</v>
      </c>
      <c r="F674">
        <f t="shared" si="70"/>
        <v>4</v>
      </c>
      <c r="G674">
        <v>17876</v>
      </c>
      <c r="BD674">
        <v>1342</v>
      </c>
      <c r="BE674">
        <v>4026</v>
      </c>
      <c r="BF674">
        <f t="shared" si="66"/>
        <v>1800964</v>
      </c>
      <c r="BV674">
        <v>1342</v>
      </c>
      <c r="BW674">
        <f t="shared" si="71"/>
        <v>5368</v>
      </c>
      <c r="BX674">
        <f t="shared" si="67"/>
        <v>7203856</v>
      </c>
      <c r="BY674">
        <v>1</v>
      </c>
      <c r="CR674">
        <v>1342</v>
      </c>
      <c r="CS674">
        <v>4026</v>
      </c>
      <c r="CT674">
        <f t="shared" si="68"/>
        <v>16208676</v>
      </c>
      <c r="DJ674">
        <v>2997</v>
      </c>
      <c r="DK674">
        <v>11988</v>
      </c>
      <c r="DL674">
        <v>41336</v>
      </c>
      <c r="EL674">
        <v>1342</v>
      </c>
      <c r="EM674">
        <v>4026</v>
      </c>
      <c r="EN674">
        <f t="shared" si="69"/>
        <v>3.1277525158329733</v>
      </c>
    </row>
    <row r="675" spans="1:144">
      <c r="A675">
        <v>2709</v>
      </c>
      <c r="B675">
        <v>7134</v>
      </c>
      <c r="C675">
        <v>21402</v>
      </c>
      <c r="D675">
        <v>2</v>
      </c>
      <c r="E675">
        <v>3</v>
      </c>
      <c r="F675">
        <f t="shared" si="70"/>
        <v>4</v>
      </c>
      <c r="G675">
        <v>49350</v>
      </c>
      <c r="BD675">
        <v>7134</v>
      </c>
      <c r="BE675">
        <v>21402</v>
      </c>
      <c r="BF675">
        <f t="shared" si="66"/>
        <v>50893956</v>
      </c>
      <c r="BV675">
        <v>7134</v>
      </c>
      <c r="BW675">
        <f t="shared" si="71"/>
        <v>28536</v>
      </c>
      <c r="BX675">
        <f t="shared" si="67"/>
        <v>203575824</v>
      </c>
      <c r="BY675">
        <v>1</v>
      </c>
      <c r="CR675">
        <v>7134</v>
      </c>
      <c r="CS675">
        <v>21402</v>
      </c>
      <c r="CT675">
        <f t="shared" si="68"/>
        <v>458045604</v>
      </c>
      <c r="DJ675">
        <v>2997</v>
      </c>
      <c r="DK675">
        <v>14985</v>
      </c>
      <c r="DL675">
        <v>41626</v>
      </c>
      <c r="EL675">
        <v>7134</v>
      </c>
      <c r="EM675">
        <v>21402</v>
      </c>
      <c r="EN675">
        <f t="shared" si="69"/>
        <v>3.8533331050023354</v>
      </c>
    </row>
    <row r="676" spans="1:144">
      <c r="A676">
        <v>2710</v>
      </c>
      <c r="B676">
        <v>7134</v>
      </c>
      <c r="C676">
        <v>21402</v>
      </c>
      <c r="D676">
        <v>2</v>
      </c>
      <c r="E676">
        <v>3</v>
      </c>
      <c r="F676">
        <f t="shared" si="70"/>
        <v>4</v>
      </c>
      <c r="G676">
        <v>74055</v>
      </c>
      <c r="BD676">
        <v>7134</v>
      </c>
      <c r="BE676">
        <v>21402</v>
      </c>
      <c r="BF676">
        <f t="shared" si="66"/>
        <v>50893956</v>
      </c>
      <c r="BV676">
        <v>7134</v>
      </c>
      <c r="BW676">
        <f t="shared" si="71"/>
        <v>28536</v>
      </c>
      <c r="BX676">
        <f t="shared" si="67"/>
        <v>203575824</v>
      </c>
      <c r="BY676">
        <v>1</v>
      </c>
      <c r="CR676">
        <v>7134</v>
      </c>
      <c r="CS676">
        <v>21402</v>
      </c>
      <c r="CT676">
        <f t="shared" si="68"/>
        <v>458045604</v>
      </c>
      <c r="DJ676">
        <v>2997</v>
      </c>
      <c r="DK676">
        <v>14985</v>
      </c>
      <c r="DL676">
        <v>98372</v>
      </c>
      <c r="EL676">
        <v>7134</v>
      </c>
      <c r="EM676">
        <v>21402</v>
      </c>
      <c r="EN676">
        <f t="shared" si="69"/>
        <v>3.8533331050023354</v>
      </c>
    </row>
    <row r="677" spans="1:144">
      <c r="A677">
        <v>2711</v>
      </c>
      <c r="B677">
        <v>7134</v>
      </c>
      <c r="C677">
        <v>14268</v>
      </c>
      <c r="D677">
        <v>2</v>
      </c>
      <c r="E677">
        <v>2</v>
      </c>
      <c r="F677">
        <f t="shared" si="70"/>
        <v>3</v>
      </c>
      <c r="G677">
        <v>100762</v>
      </c>
      <c r="BD677">
        <v>7134</v>
      </c>
      <c r="BE677">
        <v>14268</v>
      </c>
      <c r="BF677">
        <f t="shared" si="66"/>
        <v>50893956</v>
      </c>
      <c r="BV677">
        <v>7134</v>
      </c>
      <c r="BW677">
        <f t="shared" si="71"/>
        <v>21402</v>
      </c>
      <c r="BX677">
        <f t="shared" si="67"/>
        <v>152681868</v>
      </c>
      <c r="BY677">
        <v>1</v>
      </c>
      <c r="CR677">
        <v>7134</v>
      </c>
      <c r="CS677">
        <v>14268</v>
      </c>
      <c r="CT677">
        <f t="shared" si="68"/>
        <v>203575824</v>
      </c>
      <c r="DJ677">
        <v>2997</v>
      </c>
      <c r="DK677">
        <v>8991</v>
      </c>
      <c r="DL677">
        <v>81627</v>
      </c>
      <c r="EL677">
        <v>7134</v>
      </c>
      <c r="EM677">
        <v>14268</v>
      </c>
      <c r="EN677">
        <f t="shared" si="69"/>
        <v>3.8533331050023354</v>
      </c>
    </row>
    <row r="678" spans="1:144">
      <c r="A678">
        <v>2713</v>
      </c>
      <c r="B678">
        <v>7134</v>
      </c>
      <c r="C678">
        <v>21402</v>
      </c>
      <c r="D678">
        <v>2</v>
      </c>
      <c r="E678">
        <v>3</v>
      </c>
      <c r="F678">
        <f t="shared" si="70"/>
        <v>4</v>
      </c>
      <c r="G678">
        <v>60703</v>
      </c>
      <c r="BD678">
        <v>7134</v>
      </c>
      <c r="BE678">
        <v>21402</v>
      </c>
      <c r="BF678">
        <f t="shared" si="66"/>
        <v>50893956</v>
      </c>
      <c r="BV678">
        <v>7134</v>
      </c>
      <c r="BW678">
        <f t="shared" si="71"/>
        <v>28536</v>
      </c>
      <c r="BX678">
        <f t="shared" si="67"/>
        <v>203575824</v>
      </c>
      <c r="BY678">
        <v>1</v>
      </c>
      <c r="CR678">
        <v>7134</v>
      </c>
      <c r="CS678">
        <v>21402</v>
      </c>
      <c r="CT678">
        <f t="shared" si="68"/>
        <v>458045604</v>
      </c>
      <c r="DJ678">
        <v>2997</v>
      </c>
      <c r="DK678">
        <v>11988</v>
      </c>
      <c r="DL678">
        <v>49903</v>
      </c>
      <c r="EL678">
        <v>7134</v>
      </c>
      <c r="EM678">
        <v>21402</v>
      </c>
      <c r="EN678">
        <f t="shared" si="69"/>
        <v>3.8533331050023354</v>
      </c>
    </row>
    <row r="679" spans="1:144">
      <c r="A679">
        <v>2716</v>
      </c>
      <c r="B679">
        <v>5831</v>
      </c>
      <c r="C679">
        <v>23324</v>
      </c>
      <c r="D679">
        <v>2</v>
      </c>
      <c r="E679">
        <v>4</v>
      </c>
      <c r="F679">
        <f t="shared" si="70"/>
        <v>5</v>
      </c>
      <c r="G679">
        <v>100937</v>
      </c>
      <c r="BD679">
        <v>5831</v>
      </c>
      <c r="BE679">
        <v>23324</v>
      </c>
      <c r="BF679">
        <f t="shared" si="66"/>
        <v>34000561</v>
      </c>
      <c r="BV679">
        <v>5831</v>
      </c>
      <c r="BW679">
        <f t="shared" si="71"/>
        <v>29155</v>
      </c>
      <c r="BX679">
        <f t="shared" si="67"/>
        <v>170002805</v>
      </c>
      <c r="BY679">
        <v>1</v>
      </c>
      <c r="CR679">
        <v>5831</v>
      </c>
      <c r="CS679">
        <v>23324</v>
      </c>
      <c r="CT679">
        <f t="shared" si="68"/>
        <v>544008976</v>
      </c>
      <c r="DJ679">
        <v>2997</v>
      </c>
      <c r="DK679">
        <v>11988</v>
      </c>
      <c r="DL679">
        <v>41336</v>
      </c>
      <c r="EL679">
        <v>5831</v>
      </c>
      <c r="EM679">
        <v>23324</v>
      </c>
      <c r="EN679">
        <f t="shared" si="69"/>
        <v>3.7657430414210444</v>
      </c>
    </row>
    <row r="680" spans="1:144">
      <c r="A680">
        <v>2725</v>
      </c>
      <c r="B680">
        <v>1718</v>
      </c>
      <c r="C680">
        <v>5154</v>
      </c>
      <c r="D680">
        <v>2</v>
      </c>
      <c r="E680">
        <v>3</v>
      </c>
      <c r="F680">
        <f t="shared" si="70"/>
        <v>4</v>
      </c>
      <c r="G680">
        <v>78382</v>
      </c>
      <c r="BD680">
        <v>1718</v>
      </c>
      <c r="BE680">
        <v>5154</v>
      </c>
      <c r="BF680">
        <f t="shared" si="66"/>
        <v>2951524</v>
      </c>
      <c r="BV680">
        <v>1718</v>
      </c>
      <c r="BW680">
        <f t="shared" si="71"/>
        <v>6872</v>
      </c>
      <c r="BX680">
        <f t="shared" si="67"/>
        <v>11806096</v>
      </c>
      <c r="BY680">
        <v>1</v>
      </c>
      <c r="CR680">
        <v>1718</v>
      </c>
      <c r="CS680">
        <v>5154</v>
      </c>
      <c r="CT680">
        <f t="shared" si="68"/>
        <v>26563716</v>
      </c>
      <c r="DJ680">
        <v>3047</v>
      </c>
      <c r="DK680">
        <v>9141</v>
      </c>
      <c r="DL680">
        <v>41654</v>
      </c>
      <c r="EL680">
        <v>1718</v>
      </c>
      <c r="EM680">
        <v>5154</v>
      </c>
      <c r="EN680">
        <f t="shared" si="69"/>
        <v>3.2350231594952237</v>
      </c>
    </row>
    <row r="681" spans="1:144">
      <c r="A681">
        <v>2726</v>
      </c>
      <c r="B681">
        <v>1718</v>
      </c>
      <c r="C681">
        <v>5154</v>
      </c>
      <c r="D681">
        <v>2</v>
      </c>
      <c r="E681">
        <v>3</v>
      </c>
      <c r="F681">
        <f t="shared" si="70"/>
        <v>4</v>
      </c>
      <c r="G681">
        <v>25592</v>
      </c>
      <c r="BD681">
        <v>1718</v>
      </c>
      <c r="BE681">
        <v>5154</v>
      </c>
      <c r="BF681">
        <f t="shared" si="66"/>
        <v>2951524</v>
      </c>
      <c r="BV681">
        <v>1718</v>
      </c>
      <c r="BW681">
        <f t="shared" si="71"/>
        <v>6872</v>
      </c>
      <c r="BX681">
        <f t="shared" si="67"/>
        <v>11806096</v>
      </c>
      <c r="BY681">
        <v>1</v>
      </c>
      <c r="CR681">
        <v>1718</v>
      </c>
      <c r="CS681">
        <v>5154</v>
      </c>
      <c r="CT681">
        <f t="shared" si="68"/>
        <v>26563716</v>
      </c>
      <c r="DJ681">
        <v>3047</v>
      </c>
      <c r="DK681">
        <v>9141</v>
      </c>
      <c r="DL681">
        <v>46162</v>
      </c>
      <c r="EL681">
        <v>1718</v>
      </c>
      <c r="EM681">
        <v>5154</v>
      </c>
      <c r="EN681">
        <f t="shared" si="69"/>
        <v>3.2350231594952237</v>
      </c>
    </row>
    <row r="682" spans="1:144">
      <c r="A682">
        <v>2727</v>
      </c>
      <c r="B682">
        <v>3266</v>
      </c>
      <c r="C682">
        <v>6532</v>
      </c>
      <c r="D682">
        <v>2</v>
      </c>
      <c r="E682">
        <v>2</v>
      </c>
      <c r="F682">
        <f t="shared" si="70"/>
        <v>3</v>
      </c>
      <c r="G682">
        <v>28796</v>
      </c>
      <c r="BD682">
        <v>3266</v>
      </c>
      <c r="BE682">
        <v>6532</v>
      </c>
      <c r="BF682">
        <f t="shared" si="66"/>
        <v>10666756</v>
      </c>
      <c r="BV682">
        <v>3266</v>
      </c>
      <c r="BW682">
        <f t="shared" si="71"/>
        <v>9798</v>
      </c>
      <c r="BX682">
        <f t="shared" si="67"/>
        <v>32000268</v>
      </c>
      <c r="BY682">
        <v>1</v>
      </c>
      <c r="CR682">
        <v>3266</v>
      </c>
      <c r="CS682">
        <v>6532</v>
      </c>
      <c r="CT682">
        <f t="shared" si="68"/>
        <v>42667024</v>
      </c>
      <c r="DJ682">
        <v>3047</v>
      </c>
      <c r="DK682">
        <v>9141</v>
      </c>
      <c r="DL682">
        <v>44483</v>
      </c>
      <c r="EL682">
        <v>3266</v>
      </c>
      <c r="EM682">
        <v>6532</v>
      </c>
      <c r="EN682">
        <f t="shared" si="69"/>
        <v>3.5140161804006493</v>
      </c>
    </row>
    <row r="683" spans="1:144">
      <c r="A683">
        <v>2728</v>
      </c>
      <c r="B683">
        <v>3266</v>
      </c>
      <c r="C683">
        <v>6532</v>
      </c>
      <c r="D683">
        <v>2</v>
      </c>
      <c r="E683">
        <v>2</v>
      </c>
      <c r="F683">
        <f t="shared" si="70"/>
        <v>3</v>
      </c>
      <c r="G683">
        <v>45032</v>
      </c>
      <c r="BD683">
        <v>3266</v>
      </c>
      <c r="BE683">
        <v>6532</v>
      </c>
      <c r="BF683">
        <f t="shared" si="66"/>
        <v>10666756</v>
      </c>
      <c r="BV683">
        <v>3266</v>
      </c>
      <c r="BW683">
        <f t="shared" si="71"/>
        <v>9798</v>
      </c>
      <c r="BX683">
        <f t="shared" si="67"/>
        <v>32000268</v>
      </c>
      <c r="BY683">
        <v>1</v>
      </c>
      <c r="CR683">
        <v>3266</v>
      </c>
      <c r="CS683">
        <v>6532</v>
      </c>
      <c r="CT683">
        <f t="shared" si="68"/>
        <v>42667024</v>
      </c>
      <c r="DJ683">
        <v>3047</v>
      </c>
      <c r="DK683">
        <v>9141</v>
      </c>
      <c r="DL683">
        <v>40647</v>
      </c>
      <c r="EL683">
        <v>3266</v>
      </c>
      <c r="EM683">
        <v>6532</v>
      </c>
      <c r="EN683">
        <f t="shared" si="69"/>
        <v>3.5140161804006493</v>
      </c>
    </row>
    <row r="684" spans="1:144">
      <c r="A684">
        <v>2729</v>
      </c>
      <c r="B684">
        <v>4168</v>
      </c>
      <c r="C684">
        <v>12504</v>
      </c>
      <c r="D684">
        <v>2</v>
      </c>
      <c r="E684">
        <v>3</v>
      </c>
      <c r="F684">
        <f t="shared" si="70"/>
        <v>4</v>
      </c>
      <c r="G684">
        <v>63537</v>
      </c>
      <c r="BD684">
        <v>4168</v>
      </c>
      <c r="BE684">
        <v>12504</v>
      </c>
      <c r="BF684">
        <f t="shared" si="66"/>
        <v>17372224</v>
      </c>
      <c r="BV684">
        <v>4168</v>
      </c>
      <c r="BW684">
        <f t="shared" si="71"/>
        <v>16672</v>
      </c>
      <c r="BX684">
        <f t="shared" si="67"/>
        <v>69488896</v>
      </c>
      <c r="BY684">
        <v>1</v>
      </c>
      <c r="CR684">
        <v>4168</v>
      </c>
      <c r="CS684">
        <v>12504</v>
      </c>
      <c r="CT684">
        <f t="shared" si="68"/>
        <v>156350016</v>
      </c>
      <c r="DJ684">
        <v>3047</v>
      </c>
      <c r="DK684">
        <v>12188</v>
      </c>
      <c r="DL684">
        <v>47154</v>
      </c>
      <c r="EL684">
        <v>4168</v>
      </c>
      <c r="EM684">
        <v>12504</v>
      </c>
      <c r="EN684">
        <f t="shared" si="69"/>
        <v>3.619927710291468</v>
      </c>
    </row>
    <row r="685" spans="1:144">
      <c r="A685">
        <v>2743</v>
      </c>
      <c r="B685">
        <v>5947</v>
      </c>
      <c r="C685">
        <v>17841</v>
      </c>
      <c r="D685">
        <v>2</v>
      </c>
      <c r="E685">
        <v>3</v>
      </c>
      <c r="F685">
        <f t="shared" si="70"/>
        <v>4</v>
      </c>
      <c r="G685">
        <v>103010</v>
      </c>
      <c r="BD685">
        <v>5947</v>
      </c>
      <c r="BE685">
        <v>17841</v>
      </c>
      <c r="BF685">
        <f t="shared" si="66"/>
        <v>35366809</v>
      </c>
      <c r="BV685">
        <v>5947</v>
      </c>
      <c r="BW685">
        <f t="shared" si="71"/>
        <v>23788</v>
      </c>
      <c r="BX685">
        <f t="shared" si="67"/>
        <v>141467236</v>
      </c>
      <c r="BY685">
        <v>1</v>
      </c>
      <c r="CR685">
        <v>5947</v>
      </c>
      <c r="CS685">
        <v>17841</v>
      </c>
      <c r="CT685">
        <f t="shared" si="68"/>
        <v>318301281</v>
      </c>
      <c r="DJ685">
        <v>3163</v>
      </c>
      <c r="DK685">
        <v>3163</v>
      </c>
      <c r="DL685">
        <v>52310</v>
      </c>
      <c r="EL685">
        <v>5947</v>
      </c>
      <c r="EM685">
        <v>17841</v>
      </c>
      <c r="EN685">
        <f t="shared" si="69"/>
        <v>3.7742979384992776</v>
      </c>
    </row>
    <row r="686" spans="1:144">
      <c r="A686">
        <v>2745</v>
      </c>
      <c r="B686">
        <v>6796</v>
      </c>
      <c r="C686">
        <v>20388</v>
      </c>
      <c r="D686">
        <v>2</v>
      </c>
      <c r="E686">
        <v>3</v>
      </c>
      <c r="F686">
        <f t="shared" si="70"/>
        <v>4</v>
      </c>
      <c r="G686">
        <v>57888</v>
      </c>
      <c r="BD686">
        <v>6796</v>
      </c>
      <c r="BE686">
        <v>20388</v>
      </c>
      <c r="BF686">
        <f t="shared" si="66"/>
        <v>46185616</v>
      </c>
      <c r="BV686">
        <v>6796</v>
      </c>
      <c r="BW686">
        <f t="shared" si="71"/>
        <v>27184</v>
      </c>
      <c r="BX686">
        <f t="shared" si="67"/>
        <v>184742464</v>
      </c>
      <c r="BY686">
        <v>1</v>
      </c>
      <c r="CR686">
        <v>6796</v>
      </c>
      <c r="CS686">
        <v>20388</v>
      </c>
      <c r="CT686">
        <f t="shared" si="68"/>
        <v>415670544</v>
      </c>
      <c r="DJ686">
        <v>3163</v>
      </c>
      <c r="DK686">
        <v>9489</v>
      </c>
      <c r="DL686">
        <v>56637</v>
      </c>
      <c r="EL686">
        <v>6796</v>
      </c>
      <c r="EM686">
        <v>20388</v>
      </c>
      <c r="EN686">
        <f t="shared" si="69"/>
        <v>3.8322533701970078</v>
      </c>
    </row>
    <row r="687" spans="1:144">
      <c r="A687">
        <v>2746</v>
      </c>
      <c r="B687">
        <v>6796</v>
      </c>
      <c r="C687">
        <v>20388</v>
      </c>
      <c r="D687">
        <v>2</v>
      </c>
      <c r="E687">
        <v>3</v>
      </c>
      <c r="F687">
        <f t="shared" si="70"/>
        <v>4</v>
      </c>
      <c r="G687">
        <v>60299</v>
      </c>
      <c r="BD687">
        <v>6796</v>
      </c>
      <c r="BE687">
        <v>20388</v>
      </c>
      <c r="BF687">
        <f t="shared" si="66"/>
        <v>46185616</v>
      </c>
      <c r="BV687">
        <v>6796</v>
      </c>
      <c r="BW687">
        <f t="shared" si="71"/>
        <v>27184</v>
      </c>
      <c r="BX687">
        <f t="shared" si="67"/>
        <v>184742464</v>
      </c>
      <c r="BY687">
        <v>1</v>
      </c>
      <c r="CR687">
        <v>6796</v>
      </c>
      <c r="CS687">
        <v>20388</v>
      </c>
      <c r="CT687">
        <f t="shared" si="68"/>
        <v>415670544</v>
      </c>
      <c r="DJ687">
        <v>3163</v>
      </c>
      <c r="DK687">
        <v>9489</v>
      </c>
      <c r="DL687">
        <v>31524</v>
      </c>
      <c r="EL687">
        <v>6796</v>
      </c>
      <c r="EM687">
        <v>20388</v>
      </c>
      <c r="EN687">
        <f t="shared" si="69"/>
        <v>3.8322533701970078</v>
      </c>
    </row>
    <row r="688" spans="1:144">
      <c r="A688">
        <v>2748</v>
      </c>
      <c r="B688">
        <v>4591</v>
      </c>
      <c r="C688">
        <v>13773</v>
      </c>
      <c r="D688">
        <v>2</v>
      </c>
      <c r="E688">
        <v>3</v>
      </c>
      <c r="F688">
        <f t="shared" si="70"/>
        <v>4</v>
      </c>
      <c r="G688">
        <v>50639</v>
      </c>
      <c r="BD688">
        <v>4591</v>
      </c>
      <c r="BE688">
        <v>13773</v>
      </c>
      <c r="BF688">
        <f t="shared" si="66"/>
        <v>21077281</v>
      </c>
      <c r="BV688">
        <v>4591</v>
      </c>
      <c r="BW688">
        <f t="shared" si="71"/>
        <v>18364</v>
      </c>
      <c r="BX688">
        <f t="shared" si="67"/>
        <v>84309124</v>
      </c>
      <c r="BY688">
        <v>1</v>
      </c>
      <c r="CR688">
        <v>4591</v>
      </c>
      <c r="CS688">
        <v>13773</v>
      </c>
      <c r="CT688">
        <f t="shared" si="68"/>
        <v>189695529</v>
      </c>
      <c r="DJ688">
        <v>3163</v>
      </c>
      <c r="DK688">
        <v>9489</v>
      </c>
      <c r="DL688">
        <v>61307</v>
      </c>
      <c r="EL688">
        <v>4591</v>
      </c>
      <c r="EM688">
        <v>13773</v>
      </c>
      <c r="EN688">
        <f t="shared" si="69"/>
        <v>3.661907292766021</v>
      </c>
    </row>
    <row r="689" spans="1:144">
      <c r="A689">
        <v>2754</v>
      </c>
      <c r="B689">
        <v>7134</v>
      </c>
      <c r="C689">
        <v>28536</v>
      </c>
      <c r="D689">
        <v>2</v>
      </c>
      <c r="E689">
        <v>4</v>
      </c>
      <c r="F689">
        <f t="shared" si="70"/>
        <v>5</v>
      </c>
      <c r="G689">
        <v>74989</v>
      </c>
      <c r="BD689">
        <v>7134</v>
      </c>
      <c r="BE689">
        <v>28536</v>
      </c>
      <c r="BF689">
        <f t="shared" si="66"/>
        <v>50893956</v>
      </c>
      <c r="BV689">
        <v>7134</v>
      </c>
      <c r="BW689">
        <f t="shared" si="71"/>
        <v>35670</v>
      </c>
      <c r="BX689">
        <f t="shared" si="67"/>
        <v>254469780</v>
      </c>
      <c r="BY689">
        <v>1</v>
      </c>
      <c r="CR689">
        <v>7134</v>
      </c>
      <c r="CS689">
        <v>28536</v>
      </c>
      <c r="CT689">
        <f t="shared" si="68"/>
        <v>814303296</v>
      </c>
      <c r="DJ689">
        <v>3163</v>
      </c>
      <c r="DK689">
        <v>9489</v>
      </c>
      <c r="DL689">
        <v>65006</v>
      </c>
      <c r="EL689">
        <v>7134</v>
      </c>
      <c r="EM689">
        <v>28536</v>
      </c>
      <c r="EN689">
        <f t="shared" si="69"/>
        <v>3.8533331050023354</v>
      </c>
    </row>
    <row r="690" spans="1:144">
      <c r="A690">
        <v>2755</v>
      </c>
      <c r="B690">
        <v>7134</v>
      </c>
      <c r="C690">
        <v>7134</v>
      </c>
      <c r="D690">
        <v>2</v>
      </c>
      <c r="E690">
        <v>1</v>
      </c>
      <c r="F690">
        <f t="shared" si="70"/>
        <v>2</v>
      </c>
      <c r="G690">
        <v>72252</v>
      </c>
      <c r="BD690">
        <v>7134</v>
      </c>
      <c r="BE690">
        <v>7134</v>
      </c>
      <c r="BF690">
        <f t="shared" si="66"/>
        <v>50893956</v>
      </c>
      <c r="BV690">
        <v>7134</v>
      </c>
      <c r="BW690">
        <f t="shared" si="71"/>
        <v>14268</v>
      </c>
      <c r="BX690">
        <f t="shared" si="67"/>
        <v>101787912</v>
      </c>
      <c r="BY690">
        <v>1</v>
      </c>
      <c r="CR690">
        <v>7134</v>
      </c>
      <c r="CS690">
        <v>7134</v>
      </c>
      <c r="CT690">
        <f t="shared" si="68"/>
        <v>50893956</v>
      </c>
      <c r="DJ690">
        <v>3163</v>
      </c>
      <c r="DK690">
        <v>9489</v>
      </c>
      <c r="DL690">
        <v>62274</v>
      </c>
      <c r="EL690">
        <v>7134</v>
      </c>
      <c r="EM690">
        <v>7134</v>
      </c>
      <c r="EN690">
        <f t="shared" si="69"/>
        <v>3.8533331050023354</v>
      </c>
    </row>
    <row r="691" spans="1:144">
      <c r="A691">
        <v>2756</v>
      </c>
      <c r="B691">
        <v>2443</v>
      </c>
      <c r="C691">
        <v>4886</v>
      </c>
      <c r="D691">
        <v>2</v>
      </c>
      <c r="E691">
        <v>2</v>
      </c>
      <c r="F691">
        <f t="shared" si="70"/>
        <v>3</v>
      </c>
      <c r="G691">
        <v>3238</v>
      </c>
      <c r="BD691">
        <v>2443</v>
      </c>
      <c r="BE691">
        <v>4886</v>
      </c>
      <c r="BF691">
        <f t="shared" si="66"/>
        <v>5968249</v>
      </c>
      <c r="BV691">
        <v>2443</v>
      </c>
      <c r="BW691">
        <f t="shared" si="71"/>
        <v>7329</v>
      </c>
      <c r="BX691">
        <f t="shared" si="67"/>
        <v>17904747</v>
      </c>
      <c r="BY691">
        <v>1</v>
      </c>
      <c r="CR691">
        <v>2443</v>
      </c>
      <c r="CS691">
        <v>4886</v>
      </c>
      <c r="CT691">
        <f t="shared" si="68"/>
        <v>23872996</v>
      </c>
      <c r="DJ691">
        <v>3163</v>
      </c>
      <c r="DK691">
        <v>9489</v>
      </c>
      <c r="DL691">
        <v>68767</v>
      </c>
      <c r="EL691">
        <v>2443</v>
      </c>
      <c r="EM691">
        <v>4886</v>
      </c>
      <c r="EN691">
        <f t="shared" si="69"/>
        <v>3.3879234669734366</v>
      </c>
    </row>
    <row r="692" spans="1:144">
      <c r="A692">
        <v>2758</v>
      </c>
      <c r="B692">
        <v>2443</v>
      </c>
      <c r="C692">
        <v>7329</v>
      </c>
      <c r="D692">
        <v>2</v>
      </c>
      <c r="E692">
        <v>3</v>
      </c>
      <c r="F692">
        <f t="shared" si="70"/>
        <v>4</v>
      </c>
      <c r="G692">
        <v>38599</v>
      </c>
      <c r="BD692">
        <v>2443</v>
      </c>
      <c r="BE692">
        <v>7329</v>
      </c>
      <c r="BF692">
        <f t="shared" si="66"/>
        <v>5968249</v>
      </c>
      <c r="BV692">
        <v>2443</v>
      </c>
      <c r="BW692">
        <f t="shared" si="71"/>
        <v>9772</v>
      </c>
      <c r="BX692">
        <f t="shared" si="67"/>
        <v>23872996</v>
      </c>
      <c r="BY692">
        <v>1</v>
      </c>
      <c r="CR692">
        <v>2443</v>
      </c>
      <c r="CS692">
        <v>7329</v>
      </c>
      <c r="CT692">
        <f t="shared" si="68"/>
        <v>53714241</v>
      </c>
      <c r="DJ692">
        <v>3163</v>
      </c>
      <c r="DK692">
        <v>6326</v>
      </c>
      <c r="DL692">
        <v>45767</v>
      </c>
      <c r="EL692">
        <v>2443</v>
      </c>
      <c r="EM692">
        <v>7329</v>
      </c>
      <c r="EN692">
        <f t="shared" si="69"/>
        <v>3.3879234669734366</v>
      </c>
    </row>
    <row r="693" spans="1:144">
      <c r="A693">
        <v>2762</v>
      </c>
      <c r="B693">
        <v>5821</v>
      </c>
      <c r="C693">
        <v>23284</v>
      </c>
      <c r="D693">
        <v>2</v>
      </c>
      <c r="E693">
        <v>4</v>
      </c>
      <c r="F693">
        <f t="shared" si="70"/>
        <v>5</v>
      </c>
      <c r="G693">
        <v>76999</v>
      </c>
      <c r="BD693">
        <v>5821</v>
      </c>
      <c r="BE693">
        <v>23284</v>
      </c>
      <c r="BF693">
        <f t="shared" si="66"/>
        <v>33884041</v>
      </c>
      <c r="BV693">
        <v>5821</v>
      </c>
      <c r="BW693">
        <f t="shared" si="71"/>
        <v>29105</v>
      </c>
      <c r="BX693">
        <f t="shared" si="67"/>
        <v>169420205</v>
      </c>
      <c r="BY693">
        <v>1</v>
      </c>
      <c r="CR693">
        <v>5821</v>
      </c>
      <c r="CS693">
        <v>23284</v>
      </c>
      <c r="CT693">
        <f t="shared" si="68"/>
        <v>542144656</v>
      </c>
      <c r="DJ693">
        <v>3163</v>
      </c>
      <c r="DK693">
        <v>9489</v>
      </c>
      <c r="DL693">
        <v>65159</v>
      </c>
      <c r="EL693">
        <v>5821</v>
      </c>
      <c r="EM693">
        <v>23284</v>
      </c>
      <c r="EN693">
        <f t="shared" si="69"/>
        <v>3.7649975992848805</v>
      </c>
    </row>
    <row r="694" spans="1:144">
      <c r="A694">
        <v>2765</v>
      </c>
      <c r="B694">
        <v>4242</v>
      </c>
      <c r="C694">
        <v>16968</v>
      </c>
      <c r="D694">
        <v>2</v>
      </c>
      <c r="E694">
        <v>4</v>
      </c>
      <c r="F694">
        <f t="shared" si="70"/>
        <v>5</v>
      </c>
      <c r="G694">
        <v>144903</v>
      </c>
      <c r="BD694">
        <v>4242</v>
      </c>
      <c r="BE694">
        <v>16968</v>
      </c>
      <c r="BF694">
        <f t="shared" si="66"/>
        <v>17994564</v>
      </c>
      <c r="BV694">
        <v>4242</v>
      </c>
      <c r="BW694">
        <f t="shared" si="71"/>
        <v>21210</v>
      </c>
      <c r="BX694">
        <f t="shared" si="67"/>
        <v>89972820</v>
      </c>
      <c r="BY694">
        <v>1</v>
      </c>
      <c r="CR694">
        <v>4242</v>
      </c>
      <c r="CS694">
        <v>16968</v>
      </c>
      <c r="CT694">
        <f t="shared" si="68"/>
        <v>287913024</v>
      </c>
      <c r="DJ694">
        <v>3163</v>
      </c>
      <c r="DK694">
        <v>6326</v>
      </c>
      <c r="DL694">
        <v>50627</v>
      </c>
      <c r="EL694">
        <v>4242</v>
      </c>
      <c r="EM694">
        <v>16968</v>
      </c>
      <c r="EN694">
        <f t="shared" si="69"/>
        <v>3.627570664180543</v>
      </c>
    </row>
    <row r="695" spans="1:144">
      <c r="A695">
        <v>2778</v>
      </c>
      <c r="B695">
        <v>4242</v>
      </c>
      <c r="C695">
        <v>16968</v>
      </c>
      <c r="D695">
        <v>2</v>
      </c>
      <c r="E695">
        <v>4</v>
      </c>
      <c r="F695">
        <f t="shared" si="70"/>
        <v>5</v>
      </c>
      <c r="G695">
        <v>148874</v>
      </c>
      <c r="BD695">
        <v>4242</v>
      </c>
      <c r="BE695">
        <v>16968</v>
      </c>
      <c r="BF695">
        <f t="shared" si="66"/>
        <v>17994564</v>
      </c>
      <c r="BV695">
        <v>4242</v>
      </c>
      <c r="BW695">
        <f t="shared" si="71"/>
        <v>21210</v>
      </c>
      <c r="BX695">
        <f t="shared" si="67"/>
        <v>89972820</v>
      </c>
      <c r="BY695">
        <v>1</v>
      </c>
      <c r="CR695">
        <v>4242</v>
      </c>
      <c r="CS695">
        <v>16968</v>
      </c>
      <c r="CT695">
        <f t="shared" si="68"/>
        <v>287913024</v>
      </c>
      <c r="DJ695">
        <v>3163</v>
      </c>
      <c r="DK695">
        <v>9489</v>
      </c>
      <c r="DL695">
        <v>32983</v>
      </c>
      <c r="EL695">
        <v>4242</v>
      </c>
      <c r="EM695">
        <v>16968</v>
      </c>
      <c r="EN695">
        <f t="shared" si="69"/>
        <v>3.627570664180543</v>
      </c>
    </row>
    <row r="696" spans="1:144">
      <c r="A696">
        <v>2785</v>
      </c>
      <c r="B696">
        <v>5637</v>
      </c>
      <c r="C696">
        <v>28185</v>
      </c>
      <c r="D696">
        <v>2</v>
      </c>
      <c r="E696">
        <v>5</v>
      </c>
      <c r="F696">
        <f t="shared" si="70"/>
        <v>6</v>
      </c>
      <c r="G696">
        <v>135045</v>
      </c>
      <c r="BD696">
        <v>5637</v>
      </c>
      <c r="BE696">
        <v>28185</v>
      </c>
      <c r="BF696">
        <f t="shared" si="66"/>
        <v>31775769</v>
      </c>
      <c r="BV696">
        <v>5637</v>
      </c>
      <c r="BW696">
        <f t="shared" si="71"/>
        <v>33822</v>
      </c>
      <c r="BX696">
        <f t="shared" si="67"/>
        <v>190654614</v>
      </c>
      <c r="BY696">
        <v>1</v>
      </c>
      <c r="CR696">
        <v>5637</v>
      </c>
      <c r="CS696">
        <v>28185</v>
      </c>
      <c r="CT696">
        <f t="shared" si="68"/>
        <v>794394225</v>
      </c>
      <c r="DJ696">
        <v>3175</v>
      </c>
      <c r="DK696">
        <v>9525</v>
      </c>
      <c r="DL696">
        <v>70394</v>
      </c>
      <c r="EL696">
        <v>5637</v>
      </c>
      <c r="EM696">
        <v>28185</v>
      </c>
      <c r="EN696">
        <f t="shared" si="69"/>
        <v>3.751048034820188</v>
      </c>
    </row>
    <row r="697" spans="1:144">
      <c r="A697">
        <v>2786</v>
      </c>
      <c r="B697">
        <v>5637</v>
      </c>
      <c r="C697">
        <v>16911</v>
      </c>
      <c r="D697">
        <v>2</v>
      </c>
      <c r="E697">
        <v>3</v>
      </c>
      <c r="F697">
        <f t="shared" si="70"/>
        <v>4</v>
      </c>
      <c r="G697">
        <v>71570</v>
      </c>
      <c r="BD697">
        <v>5637</v>
      </c>
      <c r="BE697">
        <v>16911</v>
      </c>
      <c r="BF697">
        <f t="shared" si="66"/>
        <v>31775769</v>
      </c>
      <c r="BV697">
        <v>5637</v>
      </c>
      <c r="BW697">
        <f t="shared" si="71"/>
        <v>22548</v>
      </c>
      <c r="BX697">
        <f t="shared" si="67"/>
        <v>127103076</v>
      </c>
      <c r="BY697">
        <v>1</v>
      </c>
      <c r="CR697">
        <v>5637</v>
      </c>
      <c r="CS697">
        <v>16911</v>
      </c>
      <c r="CT697">
        <f t="shared" si="68"/>
        <v>285981921</v>
      </c>
      <c r="DJ697">
        <v>3175</v>
      </c>
      <c r="DK697">
        <v>6350</v>
      </c>
      <c r="DL697">
        <v>48119</v>
      </c>
      <c r="EL697">
        <v>5637</v>
      </c>
      <c r="EM697">
        <v>16911</v>
      </c>
      <c r="EN697">
        <f t="shared" si="69"/>
        <v>3.751048034820188</v>
      </c>
    </row>
    <row r="698" spans="1:144">
      <c r="A698">
        <v>2788</v>
      </c>
      <c r="B698">
        <v>4364</v>
      </c>
      <c r="C698">
        <v>13092</v>
      </c>
      <c r="D698">
        <v>2</v>
      </c>
      <c r="E698">
        <v>3</v>
      </c>
      <c r="F698">
        <f t="shared" si="70"/>
        <v>4</v>
      </c>
      <c r="G698">
        <v>64219</v>
      </c>
      <c r="BD698">
        <v>4364</v>
      </c>
      <c r="BE698">
        <v>13092</v>
      </c>
      <c r="BF698">
        <f t="shared" si="66"/>
        <v>19044496</v>
      </c>
      <c r="BV698">
        <v>4364</v>
      </c>
      <c r="BW698">
        <f t="shared" si="71"/>
        <v>17456</v>
      </c>
      <c r="BX698">
        <f t="shared" si="67"/>
        <v>76177984</v>
      </c>
      <c r="BY698">
        <v>1</v>
      </c>
      <c r="CR698">
        <v>4364</v>
      </c>
      <c r="CS698">
        <v>13092</v>
      </c>
      <c r="CT698">
        <f t="shared" si="68"/>
        <v>171400464</v>
      </c>
      <c r="DJ698">
        <v>3175</v>
      </c>
      <c r="DK698">
        <v>9525</v>
      </c>
      <c r="DL698">
        <v>64503</v>
      </c>
      <c r="EL698">
        <v>4364</v>
      </c>
      <c r="EM698">
        <v>13092</v>
      </c>
      <c r="EN698">
        <f t="shared" si="69"/>
        <v>3.6398847419163043</v>
      </c>
    </row>
    <row r="699" spans="1:144">
      <c r="A699">
        <v>2789</v>
      </c>
      <c r="B699">
        <v>1189</v>
      </c>
      <c r="C699">
        <v>4756</v>
      </c>
      <c r="D699">
        <v>2</v>
      </c>
      <c r="E699">
        <v>4</v>
      </c>
      <c r="F699">
        <f t="shared" si="70"/>
        <v>5</v>
      </c>
      <c r="G699">
        <v>30932</v>
      </c>
      <c r="BD699">
        <v>1189</v>
      </c>
      <c r="BE699">
        <v>4756</v>
      </c>
      <c r="BF699">
        <f t="shared" si="66"/>
        <v>1413721</v>
      </c>
      <c r="BV699">
        <v>1189</v>
      </c>
      <c r="BW699">
        <f t="shared" si="71"/>
        <v>5945</v>
      </c>
      <c r="BX699">
        <f t="shared" si="67"/>
        <v>7068605</v>
      </c>
      <c r="BY699">
        <v>1</v>
      </c>
      <c r="CR699">
        <v>1189</v>
      </c>
      <c r="CS699">
        <v>4756</v>
      </c>
      <c r="CT699">
        <f t="shared" si="68"/>
        <v>22619536</v>
      </c>
      <c r="DJ699">
        <v>3175</v>
      </c>
      <c r="DK699">
        <v>6350</v>
      </c>
      <c r="DL699">
        <v>44041</v>
      </c>
      <c r="EL699">
        <v>1189</v>
      </c>
      <c r="EM699">
        <v>4756</v>
      </c>
      <c r="EN699">
        <f t="shared" si="69"/>
        <v>3.0751818546186915</v>
      </c>
    </row>
    <row r="700" spans="1:144">
      <c r="A700">
        <v>2790</v>
      </c>
      <c r="B700">
        <v>1281</v>
      </c>
      <c r="C700">
        <v>3843</v>
      </c>
      <c r="D700">
        <v>2</v>
      </c>
      <c r="E700">
        <v>3</v>
      </c>
      <c r="F700">
        <f t="shared" si="70"/>
        <v>4</v>
      </c>
      <c r="G700">
        <v>13310</v>
      </c>
      <c r="BD700">
        <v>1281</v>
      </c>
      <c r="BE700">
        <v>3843</v>
      </c>
      <c r="BF700">
        <f t="shared" si="66"/>
        <v>1640961</v>
      </c>
      <c r="BV700">
        <v>1281</v>
      </c>
      <c r="BW700">
        <f t="shared" si="71"/>
        <v>5124</v>
      </c>
      <c r="BX700">
        <f t="shared" si="67"/>
        <v>6563844</v>
      </c>
      <c r="BY700">
        <v>1</v>
      </c>
      <c r="CR700">
        <v>1281</v>
      </c>
      <c r="CS700">
        <v>3843</v>
      </c>
      <c r="CT700">
        <f t="shared" si="68"/>
        <v>14768649</v>
      </c>
      <c r="DJ700">
        <v>3175</v>
      </c>
      <c r="DK700">
        <v>9525</v>
      </c>
      <c r="DL700">
        <v>56591</v>
      </c>
      <c r="EL700">
        <v>1281</v>
      </c>
      <c r="EM700">
        <v>3843</v>
      </c>
      <c r="EN700">
        <f t="shared" si="69"/>
        <v>3.1075491297446862</v>
      </c>
    </row>
    <row r="701" spans="1:144">
      <c r="A701">
        <v>2791</v>
      </c>
      <c r="B701">
        <v>1281</v>
      </c>
      <c r="C701">
        <v>3843</v>
      </c>
      <c r="D701">
        <v>2</v>
      </c>
      <c r="E701">
        <v>3</v>
      </c>
      <c r="F701">
        <f t="shared" si="70"/>
        <v>4</v>
      </c>
      <c r="G701">
        <v>16378</v>
      </c>
      <c r="BD701">
        <v>1281</v>
      </c>
      <c r="BE701">
        <v>3843</v>
      </c>
      <c r="BF701">
        <f t="shared" si="66"/>
        <v>1640961</v>
      </c>
      <c r="BV701">
        <v>1281</v>
      </c>
      <c r="BW701">
        <f t="shared" si="71"/>
        <v>5124</v>
      </c>
      <c r="BX701">
        <f t="shared" si="67"/>
        <v>6563844</v>
      </c>
      <c r="BY701">
        <v>1</v>
      </c>
      <c r="CR701">
        <v>1281</v>
      </c>
      <c r="CS701">
        <v>3843</v>
      </c>
      <c r="CT701">
        <f t="shared" si="68"/>
        <v>14768649</v>
      </c>
      <c r="DJ701">
        <v>3175</v>
      </c>
      <c r="DK701">
        <v>9525</v>
      </c>
      <c r="DL701">
        <v>42767</v>
      </c>
      <c r="EL701">
        <v>1281</v>
      </c>
      <c r="EM701">
        <v>3843</v>
      </c>
      <c r="EN701">
        <f t="shared" si="69"/>
        <v>3.1075491297446862</v>
      </c>
    </row>
    <row r="702" spans="1:144">
      <c r="A702">
        <v>2803</v>
      </c>
      <c r="B702">
        <v>1061</v>
      </c>
      <c r="C702">
        <v>3183</v>
      </c>
      <c r="D702">
        <v>2</v>
      </c>
      <c r="E702">
        <v>3</v>
      </c>
      <c r="F702">
        <f t="shared" si="70"/>
        <v>4</v>
      </c>
      <c r="G702">
        <v>32311</v>
      </c>
      <c r="BD702">
        <v>1061</v>
      </c>
      <c r="BE702">
        <v>3183</v>
      </c>
      <c r="BF702">
        <f t="shared" si="66"/>
        <v>1125721</v>
      </c>
      <c r="BV702">
        <v>1061</v>
      </c>
      <c r="BW702">
        <f t="shared" si="71"/>
        <v>4244</v>
      </c>
      <c r="BX702">
        <f t="shared" si="67"/>
        <v>4502884</v>
      </c>
      <c r="BY702">
        <v>1</v>
      </c>
      <c r="CR702">
        <v>1061</v>
      </c>
      <c r="CS702">
        <v>3183</v>
      </c>
      <c r="CT702">
        <f t="shared" si="68"/>
        <v>10131489</v>
      </c>
      <c r="DJ702">
        <v>3175</v>
      </c>
      <c r="DK702">
        <v>9525</v>
      </c>
      <c r="DL702">
        <v>30973</v>
      </c>
      <c r="EL702">
        <v>1061</v>
      </c>
      <c r="EM702">
        <v>3183</v>
      </c>
      <c r="EN702">
        <f t="shared" si="69"/>
        <v>3.0257153839013409</v>
      </c>
    </row>
    <row r="703" spans="1:144">
      <c r="A703">
        <v>2807</v>
      </c>
      <c r="B703">
        <v>3836</v>
      </c>
      <c r="C703">
        <v>11508</v>
      </c>
      <c r="D703">
        <v>2</v>
      </c>
      <c r="E703">
        <v>3</v>
      </c>
      <c r="F703">
        <f t="shared" si="70"/>
        <v>4</v>
      </c>
      <c r="G703">
        <v>62983</v>
      </c>
      <c r="BD703">
        <v>3836</v>
      </c>
      <c r="BE703">
        <v>11508</v>
      </c>
      <c r="BF703">
        <f t="shared" si="66"/>
        <v>14714896</v>
      </c>
      <c r="BV703">
        <v>3836</v>
      </c>
      <c r="BW703">
        <f t="shared" si="71"/>
        <v>15344</v>
      </c>
      <c r="BX703">
        <f t="shared" si="67"/>
        <v>58859584</v>
      </c>
      <c r="BY703">
        <v>1</v>
      </c>
      <c r="CR703">
        <v>3836</v>
      </c>
      <c r="CS703">
        <v>11508</v>
      </c>
      <c r="CT703">
        <f t="shared" si="68"/>
        <v>132434064</v>
      </c>
      <c r="DJ703">
        <v>3175</v>
      </c>
      <c r="DK703">
        <v>9525</v>
      </c>
      <c r="DL703">
        <v>22220</v>
      </c>
      <c r="EL703">
        <v>3836</v>
      </c>
      <c r="EM703">
        <v>11508</v>
      </c>
      <c r="EN703">
        <f t="shared" si="69"/>
        <v>3.5838785984986261</v>
      </c>
    </row>
    <row r="704" spans="1:144">
      <c r="A704">
        <v>2808</v>
      </c>
      <c r="B704">
        <v>3836</v>
      </c>
      <c r="C704">
        <v>11508</v>
      </c>
      <c r="D704">
        <v>2</v>
      </c>
      <c r="E704">
        <v>3</v>
      </c>
      <c r="F704">
        <f t="shared" si="70"/>
        <v>4</v>
      </c>
      <c r="G704">
        <v>61650</v>
      </c>
      <c r="BD704">
        <v>3836</v>
      </c>
      <c r="BE704">
        <v>11508</v>
      </c>
      <c r="BF704">
        <f t="shared" si="66"/>
        <v>14714896</v>
      </c>
      <c r="BV704">
        <v>3836</v>
      </c>
      <c r="BW704">
        <f t="shared" si="71"/>
        <v>15344</v>
      </c>
      <c r="BX704">
        <f t="shared" si="67"/>
        <v>58859584</v>
      </c>
      <c r="BY704">
        <v>1</v>
      </c>
      <c r="CR704">
        <v>3836</v>
      </c>
      <c r="CS704">
        <v>11508</v>
      </c>
      <c r="CT704">
        <f t="shared" si="68"/>
        <v>132434064</v>
      </c>
      <c r="DJ704">
        <v>3213</v>
      </c>
      <c r="DK704">
        <v>9639</v>
      </c>
      <c r="DL704">
        <v>63742</v>
      </c>
      <c r="EL704">
        <v>3836</v>
      </c>
      <c r="EM704">
        <v>11508</v>
      </c>
      <c r="EN704">
        <f t="shared" si="69"/>
        <v>3.5838785984986261</v>
      </c>
    </row>
    <row r="705" spans="1:144">
      <c r="A705">
        <v>2811</v>
      </c>
      <c r="B705">
        <v>3836</v>
      </c>
      <c r="C705">
        <v>7672</v>
      </c>
      <c r="D705">
        <v>2</v>
      </c>
      <c r="E705">
        <v>2</v>
      </c>
      <c r="F705">
        <f t="shared" si="70"/>
        <v>3</v>
      </c>
      <c r="G705">
        <v>66299</v>
      </c>
      <c r="BD705">
        <v>3836</v>
      </c>
      <c r="BE705">
        <v>7672</v>
      </c>
      <c r="BF705">
        <f t="shared" si="66"/>
        <v>14714896</v>
      </c>
      <c r="BV705">
        <v>3836</v>
      </c>
      <c r="BW705">
        <f t="shared" si="71"/>
        <v>11508</v>
      </c>
      <c r="BX705">
        <f t="shared" si="67"/>
        <v>44144688</v>
      </c>
      <c r="BY705">
        <v>1</v>
      </c>
      <c r="CR705">
        <v>3836</v>
      </c>
      <c r="CS705">
        <v>7672</v>
      </c>
      <c r="CT705">
        <f t="shared" si="68"/>
        <v>58859584</v>
      </c>
      <c r="DJ705">
        <v>3213</v>
      </c>
      <c r="DK705">
        <v>6426</v>
      </c>
      <c r="DL705">
        <v>35372</v>
      </c>
      <c r="EL705">
        <v>3836</v>
      </c>
      <c r="EM705">
        <v>7672</v>
      </c>
      <c r="EN705">
        <f t="shared" si="69"/>
        <v>3.5838785984986261</v>
      </c>
    </row>
    <row r="706" spans="1:144">
      <c r="A706">
        <v>2817</v>
      </c>
      <c r="B706">
        <v>7134</v>
      </c>
      <c r="C706">
        <v>14268</v>
      </c>
      <c r="D706">
        <v>2</v>
      </c>
      <c r="E706">
        <v>2</v>
      </c>
      <c r="F706">
        <f t="shared" si="70"/>
        <v>3</v>
      </c>
      <c r="G706">
        <v>84584</v>
      </c>
      <c r="BD706">
        <v>7134</v>
      </c>
      <c r="BE706">
        <v>14268</v>
      </c>
      <c r="BF706">
        <f t="shared" si="66"/>
        <v>50893956</v>
      </c>
      <c r="BV706">
        <v>7134</v>
      </c>
      <c r="BW706">
        <f t="shared" si="71"/>
        <v>21402</v>
      </c>
      <c r="BX706">
        <f t="shared" si="67"/>
        <v>152681868</v>
      </c>
      <c r="BY706">
        <v>1</v>
      </c>
      <c r="CR706">
        <v>7134</v>
      </c>
      <c r="CS706">
        <v>14268</v>
      </c>
      <c r="CT706">
        <f t="shared" si="68"/>
        <v>203575824</v>
      </c>
      <c r="DJ706">
        <v>3213</v>
      </c>
      <c r="DK706">
        <v>9639</v>
      </c>
      <c r="DL706">
        <v>84584</v>
      </c>
      <c r="EL706">
        <v>7134</v>
      </c>
      <c r="EM706">
        <v>14268</v>
      </c>
      <c r="EN706">
        <f t="shared" si="69"/>
        <v>3.8533331050023354</v>
      </c>
    </row>
    <row r="707" spans="1:144">
      <c r="A707">
        <v>2818</v>
      </c>
      <c r="B707">
        <v>7134</v>
      </c>
      <c r="C707">
        <v>28536</v>
      </c>
      <c r="D707">
        <v>2</v>
      </c>
      <c r="E707">
        <v>4</v>
      </c>
      <c r="F707">
        <f t="shared" si="70"/>
        <v>5</v>
      </c>
      <c r="G707">
        <v>73724</v>
      </c>
      <c r="BD707">
        <v>7134</v>
      </c>
      <c r="BE707">
        <v>28536</v>
      </c>
      <c r="BF707">
        <f t="shared" ref="BF707:BF770" si="72">BD707*BD707</f>
        <v>50893956</v>
      </c>
      <c r="BV707">
        <v>7134</v>
      </c>
      <c r="BW707">
        <f t="shared" si="71"/>
        <v>35670</v>
      </c>
      <c r="BX707">
        <f t="shared" ref="BX707:BX770" si="73">BW707*BV707</f>
        <v>254469780</v>
      </c>
      <c r="BY707">
        <v>1</v>
      </c>
      <c r="CR707">
        <v>7134</v>
      </c>
      <c r="CS707">
        <v>28536</v>
      </c>
      <c r="CT707">
        <f t="shared" ref="CT707:CT770" si="74">CS707*CS707</f>
        <v>814303296</v>
      </c>
      <c r="DJ707">
        <v>3222</v>
      </c>
      <c r="DK707">
        <v>12888</v>
      </c>
      <c r="DL707">
        <v>70051</v>
      </c>
      <c r="EL707">
        <v>7134</v>
      </c>
      <c r="EM707">
        <v>28536</v>
      </c>
      <c r="EN707">
        <f t="shared" ref="EN707:EN770" si="75">LOG(EL707)</f>
        <v>3.8533331050023354</v>
      </c>
    </row>
    <row r="708" spans="1:144">
      <c r="A708">
        <v>2819</v>
      </c>
      <c r="B708">
        <v>2427</v>
      </c>
      <c r="C708">
        <v>7281</v>
      </c>
      <c r="D708">
        <v>2</v>
      </c>
      <c r="E708">
        <v>3</v>
      </c>
      <c r="F708">
        <f t="shared" ref="F708:F771" si="76">E708+1</f>
        <v>4</v>
      </c>
      <c r="G708">
        <v>34502</v>
      </c>
      <c r="BD708">
        <v>2427</v>
      </c>
      <c r="BE708">
        <v>7281</v>
      </c>
      <c r="BF708">
        <f t="shared" si="72"/>
        <v>5890329</v>
      </c>
      <c r="BV708">
        <v>2427</v>
      </c>
      <c r="BW708">
        <f t="shared" ref="BW708:BW771" si="77">F708*B708</f>
        <v>9708</v>
      </c>
      <c r="BX708">
        <f t="shared" si="73"/>
        <v>23561316</v>
      </c>
      <c r="BY708">
        <v>1</v>
      </c>
      <c r="CR708">
        <v>2427</v>
      </c>
      <c r="CS708">
        <v>7281</v>
      </c>
      <c r="CT708">
        <f t="shared" si="74"/>
        <v>53012961</v>
      </c>
      <c r="DJ708">
        <v>3241</v>
      </c>
      <c r="DK708">
        <v>6482</v>
      </c>
      <c r="DL708">
        <v>15116</v>
      </c>
      <c r="EL708">
        <v>2427</v>
      </c>
      <c r="EM708">
        <v>7281</v>
      </c>
      <c r="EN708">
        <f t="shared" si="75"/>
        <v>3.3850697763319348</v>
      </c>
    </row>
    <row r="709" spans="1:144">
      <c r="A709">
        <v>2820</v>
      </c>
      <c r="B709">
        <v>2443</v>
      </c>
      <c r="C709">
        <v>9772</v>
      </c>
      <c r="D709">
        <v>2</v>
      </c>
      <c r="E709">
        <v>4</v>
      </c>
      <c r="F709">
        <f t="shared" si="76"/>
        <v>5</v>
      </c>
      <c r="G709">
        <v>53329</v>
      </c>
      <c r="BD709">
        <v>2443</v>
      </c>
      <c r="BE709">
        <v>9772</v>
      </c>
      <c r="BF709">
        <f t="shared" si="72"/>
        <v>5968249</v>
      </c>
      <c r="BV709">
        <v>2443</v>
      </c>
      <c r="BW709">
        <f t="shared" si="77"/>
        <v>12215</v>
      </c>
      <c r="BX709">
        <f t="shared" si="73"/>
        <v>29841245</v>
      </c>
      <c r="BY709">
        <v>1</v>
      </c>
      <c r="CR709">
        <v>2443</v>
      </c>
      <c r="CS709">
        <v>9772</v>
      </c>
      <c r="CT709">
        <f t="shared" si="74"/>
        <v>95491984</v>
      </c>
      <c r="DJ709">
        <v>3241</v>
      </c>
      <c r="DK709">
        <v>9723</v>
      </c>
      <c r="DL709">
        <v>37049</v>
      </c>
      <c r="EL709">
        <v>2443</v>
      </c>
      <c r="EM709">
        <v>9772</v>
      </c>
      <c r="EN709">
        <f t="shared" si="75"/>
        <v>3.3879234669734366</v>
      </c>
    </row>
    <row r="710" spans="1:144">
      <c r="A710">
        <v>2821</v>
      </c>
      <c r="B710">
        <v>2443</v>
      </c>
      <c r="C710">
        <v>7329</v>
      </c>
      <c r="D710">
        <v>2</v>
      </c>
      <c r="E710">
        <v>3</v>
      </c>
      <c r="F710">
        <f t="shared" si="76"/>
        <v>4</v>
      </c>
      <c r="G710">
        <v>36095</v>
      </c>
      <c r="BD710">
        <v>2443</v>
      </c>
      <c r="BE710">
        <v>7329</v>
      </c>
      <c r="BF710">
        <f t="shared" si="72"/>
        <v>5968249</v>
      </c>
      <c r="BV710">
        <v>2443</v>
      </c>
      <c r="BW710">
        <f t="shared" si="77"/>
        <v>9772</v>
      </c>
      <c r="BX710">
        <f t="shared" si="73"/>
        <v>23872996</v>
      </c>
      <c r="BY710">
        <v>1</v>
      </c>
      <c r="CR710">
        <v>2443</v>
      </c>
      <c r="CS710">
        <v>7329</v>
      </c>
      <c r="CT710">
        <f t="shared" si="74"/>
        <v>53714241</v>
      </c>
      <c r="DJ710">
        <v>3241</v>
      </c>
      <c r="DK710">
        <v>9723</v>
      </c>
      <c r="DL710">
        <v>72855</v>
      </c>
      <c r="EL710">
        <v>2443</v>
      </c>
      <c r="EM710">
        <v>7329</v>
      </c>
      <c r="EN710">
        <f t="shared" si="75"/>
        <v>3.3879234669734366</v>
      </c>
    </row>
    <row r="711" spans="1:144">
      <c r="A711">
        <v>2838</v>
      </c>
      <c r="B711">
        <v>3266</v>
      </c>
      <c r="C711">
        <v>13064</v>
      </c>
      <c r="D711">
        <v>2</v>
      </c>
      <c r="E711">
        <v>4</v>
      </c>
      <c r="F711">
        <f t="shared" si="76"/>
        <v>5</v>
      </c>
      <c r="G711">
        <v>37422</v>
      </c>
      <c r="BD711">
        <v>3266</v>
      </c>
      <c r="BE711">
        <v>13064</v>
      </c>
      <c r="BF711">
        <f t="shared" si="72"/>
        <v>10666756</v>
      </c>
      <c r="BV711">
        <v>3266</v>
      </c>
      <c r="BW711">
        <f t="shared" si="77"/>
        <v>16330</v>
      </c>
      <c r="BX711">
        <f t="shared" si="73"/>
        <v>53333780</v>
      </c>
      <c r="BY711">
        <v>1</v>
      </c>
      <c r="CR711">
        <v>3266</v>
      </c>
      <c r="CS711">
        <v>13064</v>
      </c>
      <c r="CT711">
        <f t="shared" si="74"/>
        <v>170668096</v>
      </c>
      <c r="DJ711">
        <v>3266</v>
      </c>
      <c r="DK711">
        <v>6532</v>
      </c>
      <c r="DL711">
        <v>28796</v>
      </c>
      <c r="EL711">
        <v>3266</v>
      </c>
      <c r="EM711">
        <v>13064</v>
      </c>
      <c r="EN711">
        <f t="shared" si="75"/>
        <v>3.5140161804006493</v>
      </c>
    </row>
    <row r="712" spans="1:144">
      <c r="A712">
        <v>2841</v>
      </c>
      <c r="B712">
        <v>5190</v>
      </c>
      <c r="C712">
        <v>15570</v>
      </c>
      <c r="D712">
        <v>2</v>
      </c>
      <c r="E712">
        <v>3</v>
      </c>
      <c r="F712">
        <f t="shared" si="76"/>
        <v>4</v>
      </c>
      <c r="G712">
        <v>65453</v>
      </c>
      <c r="BD712">
        <v>5190</v>
      </c>
      <c r="BE712">
        <v>15570</v>
      </c>
      <c r="BF712">
        <f t="shared" si="72"/>
        <v>26936100</v>
      </c>
      <c r="BV712">
        <v>5190</v>
      </c>
      <c r="BW712">
        <f t="shared" si="77"/>
        <v>20760</v>
      </c>
      <c r="BX712">
        <f t="shared" si="73"/>
        <v>107744400</v>
      </c>
      <c r="BY712">
        <v>1</v>
      </c>
      <c r="CR712">
        <v>5190</v>
      </c>
      <c r="CS712">
        <v>15570</v>
      </c>
      <c r="CT712">
        <f t="shared" si="74"/>
        <v>242424900</v>
      </c>
      <c r="DJ712">
        <v>3266</v>
      </c>
      <c r="DK712">
        <v>6532</v>
      </c>
      <c r="DL712">
        <v>45032</v>
      </c>
      <c r="EL712">
        <v>5190</v>
      </c>
      <c r="EM712">
        <v>15570</v>
      </c>
      <c r="EN712">
        <f t="shared" si="75"/>
        <v>3.7151673578484576</v>
      </c>
    </row>
    <row r="713" spans="1:144">
      <c r="A713">
        <v>2842</v>
      </c>
      <c r="B713">
        <v>5263</v>
      </c>
      <c r="C713">
        <v>15789</v>
      </c>
      <c r="D713">
        <v>2</v>
      </c>
      <c r="E713">
        <v>3</v>
      </c>
      <c r="F713">
        <f t="shared" si="76"/>
        <v>4</v>
      </c>
      <c r="G713">
        <v>48983</v>
      </c>
      <c r="BD713">
        <v>5263</v>
      </c>
      <c r="BE713">
        <v>15789</v>
      </c>
      <c r="BF713">
        <f t="shared" si="72"/>
        <v>27699169</v>
      </c>
      <c r="BV713">
        <v>5263</v>
      </c>
      <c r="BW713">
        <f t="shared" si="77"/>
        <v>21052</v>
      </c>
      <c r="BX713">
        <f t="shared" si="73"/>
        <v>110796676</v>
      </c>
      <c r="BY713">
        <v>1</v>
      </c>
      <c r="CR713">
        <v>5263</v>
      </c>
      <c r="CS713">
        <v>15789</v>
      </c>
      <c r="CT713">
        <f t="shared" si="74"/>
        <v>249292521</v>
      </c>
      <c r="DJ713">
        <v>3266</v>
      </c>
      <c r="DK713">
        <v>13064</v>
      </c>
      <c r="DL713">
        <v>37422</v>
      </c>
      <c r="EL713">
        <v>5263</v>
      </c>
      <c r="EM713">
        <v>15789</v>
      </c>
      <c r="EN713">
        <f t="shared" si="75"/>
        <v>3.7212333700172775</v>
      </c>
    </row>
    <row r="714" spans="1:144">
      <c r="A714">
        <v>2843</v>
      </c>
      <c r="B714">
        <v>5263</v>
      </c>
      <c r="C714">
        <v>15789</v>
      </c>
      <c r="D714">
        <v>2</v>
      </c>
      <c r="E714">
        <v>3</v>
      </c>
      <c r="F714">
        <f t="shared" si="76"/>
        <v>4</v>
      </c>
      <c r="G714">
        <v>58562</v>
      </c>
      <c r="BD714">
        <v>5263</v>
      </c>
      <c r="BE714">
        <v>15789</v>
      </c>
      <c r="BF714">
        <f t="shared" si="72"/>
        <v>27699169</v>
      </c>
      <c r="BV714">
        <v>5263</v>
      </c>
      <c r="BW714">
        <f t="shared" si="77"/>
        <v>21052</v>
      </c>
      <c r="BX714">
        <f t="shared" si="73"/>
        <v>110796676</v>
      </c>
      <c r="BY714">
        <v>1</v>
      </c>
      <c r="CR714">
        <v>5263</v>
      </c>
      <c r="CS714">
        <v>15789</v>
      </c>
      <c r="CT714">
        <f t="shared" si="74"/>
        <v>249292521</v>
      </c>
      <c r="DJ714">
        <v>3266</v>
      </c>
      <c r="DK714">
        <v>9798</v>
      </c>
      <c r="DL714">
        <v>58238</v>
      </c>
      <c r="EL714">
        <v>5263</v>
      </c>
      <c r="EM714">
        <v>15789</v>
      </c>
      <c r="EN714">
        <f t="shared" si="75"/>
        <v>3.7212333700172775</v>
      </c>
    </row>
    <row r="715" spans="1:144">
      <c r="A715">
        <v>2844</v>
      </c>
      <c r="B715">
        <v>5637</v>
      </c>
      <c r="C715">
        <v>22548</v>
      </c>
      <c r="D715">
        <v>2</v>
      </c>
      <c r="E715">
        <v>4</v>
      </c>
      <c r="F715">
        <f t="shared" si="76"/>
        <v>5</v>
      </c>
      <c r="G715">
        <v>127544</v>
      </c>
      <c r="BD715">
        <v>5637</v>
      </c>
      <c r="BE715">
        <v>22548</v>
      </c>
      <c r="BF715">
        <f t="shared" si="72"/>
        <v>31775769</v>
      </c>
      <c r="BV715">
        <v>5637</v>
      </c>
      <c r="BW715">
        <f t="shared" si="77"/>
        <v>28185</v>
      </c>
      <c r="BX715">
        <f t="shared" si="73"/>
        <v>158878845</v>
      </c>
      <c r="BY715">
        <v>1</v>
      </c>
      <c r="CR715">
        <v>5637</v>
      </c>
      <c r="CS715">
        <v>22548</v>
      </c>
      <c r="CT715">
        <f t="shared" si="74"/>
        <v>508412304</v>
      </c>
      <c r="DJ715">
        <v>3266</v>
      </c>
      <c r="DK715">
        <v>9798</v>
      </c>
      <c r="DL715">
        <v>52601</v>
      </c>
      <c r="EL715">
        <v>5637</v>
      </c>
      <c r="EM715">
        <v>22548</v>
      </c>
      <c r="EN715">
        <f t="shared" si="75"/>
        <v>3.751048034820188</v>
      </c>
    </row>
    <row r="716" spans="1:144">
      <c r="A716">
        <v>2845</v>
      </c>
      <c r="B716">
        <v>5513</v>
      </c>
      <c r="C716">
        <v>22052</v>
      </c>
      <c r="D716">
        <v>2</v>
      </c>
      <c r="E716">
        <v>4</v>
      </c>
      <c r="F716">
        <f t="shared" si="76"/>
        <v>5</v>
      </c>
      <c r="G716">
        <v>68389</v>
      </c>
      <c r="BD716">
        <v>5513</v>
      </c>
      <c r="BE716">
        <v>22052</v>
      </c>
      <c r="BF716">
        <f t="shared" si="72"/>
        <v>30393169</v>
      </c>
      <c r="BV716">
        <v>5513</v>
      </c>
      <c r="BW716">
        <f t="shared" si="77"/>
        <v>27565</v>
      </c>
      <c r="BX716">
        <f t="shared" si="73"/>
        <v>151965845</v>
      </c>
      <c r="BY716">
        <v>1</v>
      </c>
      <c r="CR716">
        <v>5513</v>
      </c>
      <c r="CS716">
        <v>22052</v>
      </c>
      <c r="CT716">
        <f t="shared" si="74"/>
        <v>486290704</v>
      </c>
      <c r="DJ716">
        <v>3266</v>
      </c>
      <c r="DK716">
        <v>9798</v>
      </c>
      <c r="DL716">
        <v>56463</v>
      </c>
      <c r="EL716">
        <v>5513</v>
      </c>
      <c r="EM716">
        <v>22052</v>
      </c>
      <c r="EN716">
        <f t="shared" si="75"/>
        <v>3.741387992479269</v>
      </c>
    </row>
    <row r="717" spans="1:144">
      <c r="A717">
        <v>2848</v>
      </c>
      <c r="B717">
        <v>4364</v>
      </c>
      <c r="C717">
        <v>13092</v>
      </c>
      <c r="D717">
        <v>2</v>
      </c>
      <c r="E717">
        <v>3</v>
      </c>
      <c r="F717">
        <f t="shared" si="76"/>
        <v>4</v>
      </c>
      <c r="G717">
        <v>66744</v>
      </c>
      <c r="BD717">
        <v>4364</v>
      </c>
      <c r="BE717">
        <v>13092</v>
      </c>
      <c r="BF717">
        <f t="shared" si="72"/>
        <v>19044496</v>
      </c>
      <c r="BV717">
        <v>4364</v>
      </c>
      <c r="BW717">
        <f t="shared" si="77"/>
        <v>17456</v>
      </c>
      <c r="BX717">
        <f t="shared" si="73"/>
        <v>76177984</v>
      </c>
      <c r="BY717">
        <v>1</v>
      </c>
      <c r="CR717">
        <v>4364</v>
      </c>
      <c r="CS717">
        <v>13092</v>
      </c>
      <c r="CT717">
        <f t="shared" si="74"/>
        <v>171400464</v>
      </c>
      <c r="DJ717">
        <v>3266</v>
      </c>
      <c r="DK717">
        <v>9798</v>
      </c>
      <c r="DL717">
        <v>42769</v>
      </c>
      <c r="EL717">
        <v>4364</v>
      </c>
      <c r="EM717">
        <v>13092</v>
      </c>
      <c r="EN717">
        <f t="shared" si="75"/>
        <v>3.6398847419163043</v>
      </c>
    </row>
    <row r="718" spans="1:144">
      <c r="A718">
        <v>2849</v>
      </c>
      <c r="B718">
        <v>4364</v>
      </c>
      <c r="C718">
        <v>17456</v>
      </c>
      <c r="D718">
        <v>2</v>
      </c>
      <c r="E718">
        <v>4</v>
      </c>
      <c r="F718">
        <f t="shared" si="76"/>
        <v>5</v>
      </c>
      <c r="G718">
        <v>220599</v>
      </c>
      <c r="BD718">
        <v>4364</v>
      </c>
      <c r="BE718">
        <v>17456</v>
      </c>
      <c r="BF718">
        <f t="shared" si="72"/>
        <v>19044496</v>
      </c>
      <c r="BV718">
        <v>4364</v>
      </c>
      <c r="BW718">
        <f t="shared" si="77"/>
        <v>21820</v>
      </c>
      <c r="BX718">
        <f t="shared" si="73"/>
        <v>95222480</v>
      </c>
      <c r="BY718">
        <v>1</v>
      </c>
      <c r="CR718">
        <v>4364</v>
      </c>
      <c r="CS718">
        <v>17456</v>
      </c>
      <c r="CT718">
        <f t="shared" si="74"/>
        <v>304711936</v>
      </c>
      <c r="DJ718">
        <v>3266</v>
      </c>
      <c r="DK718">
        <v>13064</v>
      </c>
      <c r="DL718">
        <v>68994</v>
      </c>
      <c r="EL718">
        <v>4364</v>
      </c>
      <c r="EM718">
        <v>17456</v>
      </c>
      <c r="EN718">
        <f t="shared" si="75"/>
        <v>3.6398847419163043</v>
      </c>
    </row>
    <row r="719" spans="1:144">
      <c r="A719">
        <v>2853</v>
      </c>
      <c r="B719">
        <v>6262</v>
      </c>
      <c r="C719">
        <v>18786</v>
      </c>
      <c r="D719">
        <v>2</v>
      </c>
      <c r="E719">
        <v>3</v>
      </c>
      <c r="F719">
        <f t="shared" si="76"/>
        <v>4</v>
      </c>
      <c r="G719">
        <v>81250</v>
      </c>
      <c r="BD719">
        <v>6262</v>
      </c>
      <c r="BE719">
        <v>18786</v>
      </c>
      <c r="BF719">
        <f t="shared" si="72"/>
        <v>39212644</v>
      </c>
      <c r="BV719">
        <v>6262</v>
      </c>
      <c r="BW719">
        <f t="shared" si="77"/>
        <v>25048</v>
      </c>
      <c r="BX719">
        <f t="shared" si="73"/>
        <v>156850576</v>
      </c>
      <c r="BY719">
        <v>1</v>
      </c>
      <c r="CR719">
        <v>6262</v>
      </c>
      <c r="CS719">
        <v>18786</v>
      </c>
      <c r="CT719">
        <f t="shared" si="74"/>
        <v>352913796</v>
      </c>
      <c r="DJ719">
        <v>3266</v>
      </c>
      <c r="DK719">
        <v>9798</v>
      </c>
      <c r="DL719">
        <v>45899</v>
      </c>
      <c r="EL719">
        <v>6262</v>
      </c>
      <c r="EM719">
        <v>18786</v>
      </c>
      <c r="EN719">
        <f t="shared" si="75"/>
        <v>3.7967130632808965</v>
      </c>
    </row>
    <row r="720" spans="1:144">
      <c r="A720">
        <v>2856</v>
      </c>
      <c r="B720">
        <v>5312</v>
      </c>
      <c r="C720">
        <v>26560</v>
      </c>
      <c r="D720">
        <v>2</v>
      </c>
      <c r="E720">
        <v>5</v>
      </c>
      <c r="F720">
        <f t="shared" si="76"/>
        <v>6</v>
      </c>
      <c r="G720">
        <v>101602</v>
      </c>
      <c r="BD720">
        <v>5312</v>
      </c>
      <c r="BE720">
        <v>26560</v>
      </c>
      <c r="BF720">
        <f t="shared" si="72"/>
        <v>28217344</v>
      </c>
      <c r="BV720">
        <v>5312</v>
      </c>
      <c r="BW720">
        <f t="shared" si="77"/>
        <v>31872</v>
      </c>
      <c r="BX720">
        <f t="shared" si="73"/>
        <v>169304064</v>
      </c>
      <c r="BY720">
        <v>1</v>
      </c>
      <c r="CR720">
        <v>5312</v>
      </c>
      <c r="CS720">
        <v>26560</v>
      </c>
      <c r="CT720">
        <f t="shared" si="74"/>
        <v>705433600</v>
      </c>
      <c r="DJ720">
        <v>3266</v>
      </c>
      <c r="DK720">
        <v>6532</v>
      </c>
      <c r="DL720">
        <v>86064</v>
      </c>
      <c r="EL720">
        <v>5312</v>
      </c>
      <c r="EM720">
        <v>26560</v>
      </c>
      <c r="EN720">
        <f t="shared" si="75"/>
        <v>3.7252580663599613</v>
      </c>
    </row>
    <row r="721" spans="1:144">
      <c r="A721">
        <v>2860</v>
      </c>
      <c r="B721">
        <v>6215</v>
      </c>
      <c r="C721">
        <v>12430</v>
      </c>
      <c r="D721">
        <v>2</v>
      </c>
      <c r="E721">
        <v>2</v>
      </c>
      <c r="F721">
        <f t="shared" si="76"/>
        <v>3</v>
      </c>
      <c r="G721">
        <v>87136</v>
      </c>
      <c r="BD721">
        <v>6215</v>
      </c>
      <c r="BE721">
        <v>12430</v>
      </c>
      <c r="BF721">
        <f t="shared" si="72"/>
        <v>38626225</v>
      </c>
      <c r="BV721">
        <v>6215</v>
      </c>
      <c r="BW721">
        <f t="shared" si="77"/>
        <v>18645</v>
      </c>
      <c r="BX721">
        <f t="shared" si="73"/>
        <v>115878675</v>
      </c>
      <c r="BY721">
        <v>1</v>
      </c>
      <c r="CR721">
        <v>6215</v>
      </c>
      <c r="CS721">
        <v>12430</v>
      </c>
      <c r="CT721">
        <f t="shared" si="74"/>
        <v>154504900</v>
      </c>
      <c r="DJ721">
        <v>3266</v>
      </c>
      <c r="DK721">
        <v>6532</v>
      </c>
      <c r="DL721">
        <v>14923</v>
      </c>
      <c r="EL721">
        <v>6215</v>
      </c>
      <c r="EM721">
        <v>12430</v>
      </c>
      <c r="EN721">
        <f t="shared" si="75"/>
        <v>3.7934411329776636</v>
      </c>
    </row>
    <row r="722" spans="1:144">
      <c r="A722">
        <v>2861</v>
      </c>
      <c r="B722">
        <v>5409</v>
      </c>
      <c r="C722">
        <v>16227</v>
      </c>
      <c r="D722">
        <v>2</v>
      </c>
      <c r="E722">
        <v>3</v>
      </c>
      <c r="F722">
        <f t="shared" si="76"/>
        <v>4</v>
      </c>
      <c r="G722">
        <v>72729</v>
      </c>
      <c r="BD722">
        <v>5409</v>
      </c>
      <c r="BE722">
        <v>16227</v>
      </c>
      <c r="BF722">
        <f t="shared" si="72"/>
        <v>29257281</v>
      </c>
      <c r="BV722">
        <v>5409</v>
      </c>
      <c r="BW722">
        <f t="shared" si="77"/>
        <v>21636</v>
      </c>
      <c r="BX722">
        <f t="shared" si="73"/>
        <v>117029124</v>
      </c>
      <c r="BY722">
        <v>1</v>
      </c>
      <c r="CR722">
        <v>5409</v>
      </c>
      <c r="CS722">
        <v>16227</v>
      </c>
      <c r="CT722">
        <f t="shared" si="74"/>
        <v>263315529</v>
      </c>
      <c r="DJ722">
        <v>3266</v>
      </c>
      <c r="DK722">
        <v>6532</v>
      </c>
      <c r="DL722">
        <v>44774</v>
      </c>
      <c r="EL722">
        <v>5409</v>
      </c>
      <c r="EM722">
        <v>16227</v>
      </c>
      <c r="EN722">
        <f t="shared" si="75"/>
        <v>3.7331169814420644</v>
      </c>
    </row>
    <row r="723" spans="1:144">
      <c r="A723">
        <v>2862</v>
      </c>
      <c r="B723">
        <v>5777</v>
      </c>
      <c r="C723">
        <v>11554</v>
      </c>
      <c r="D723">
        <v>2</v>
      </c>
      <c r="E723">
        <v>2</v>
      </c>
      <c r="F723">
        <f t="shared" si="76"/>
        <v>3</v>
      </c>
      <c r="G723">
        <v>97112</v>
      </c>
      <c r="BD723">
        <v>5777</v>
      </c>
      <c r="BE723">
        <v>11554</v>
      </c>
      <c r="BF723">
        <f t="shared" si="72"/>
        <v>33373729</v>
      </c>
      <c r="BV723">
        <v>5777</v>
      </c>
      <c r="BW723">
        <f t="shared" si="77"/>
        <v>17331</v>
      </c>
      <c r="BX723">
        <f t="shared" si="73"/>
        <v>100121187</v>
      </c>
      <c r="BY723">
        <v>1</v>
      </c>
      <c r="CR723">
        <v>5777</v>
      </c>
      <c r="CS723">
        <v>11554</v>
      </c>
      <c r="CT723">
        <f t="shared" si="74"/>
        <v>133494916</v>
      </c>
      <c r="DJ723">
        <v>3266</v>
      </c>
      <c r="DK723">
        <v>9798</v>
      </c>
      <c r="DL723">
        <v>33042</v>
      </c>
      <c r="EL723">
        <v>5777</v>
      </c>
      <c r="EM723">
        <v>11554</v>
      </c>
      <c r="EN723">
        <f t="shared" si="75"/>
        <v>3.7617023675414125</v>
      </c>
    </row>
    <row r="724" spans="1:144">
      <c r="A724">
        <v>2863</v>
      </c>
      <c r="B724">
        <v>5777</v>
      </c>
      <c r="C724">
        <v>17331</v>
      </c>
      <c r="D724">
        <v>2</v>
      </c>
      <c r="E724">
        <v>3</v>
      </c>
      <c r="F724">
        <f t="shared" si="76"/>
        <v>4</v>
      </c>
      <c r="G724">
        <v>109645</v>
      </c>
      <c r="BD724">
        <v>5777</v>
      </c>
      <c r="BE724">
        <v>17331</v>
      </c>
      <c r="BF724">
        <f t="shared" si="72"/>
        <v>33373729</v>
      </c>
      <c r="BV724">
        <v>5777</v>
      </c>
      <c r="BW724">
        <f t="shared" si="77"/>
        <v>23108</v>
      </c>
      <c r="BX724">
        <f t="shared" si="73"/>
        <v>133494916</v>
      </c>
      <c r="BY724">
        <v>1</v>
      </c>
      <c r="CR724">
        <v>5777</v>
      </c>
      <c r="CS724">
        <v>17331</v>
      </c>
      <c r="CT724">
        <f t="shared" si="74"/>
        <v>300363561</v>
      </c>
      <c r="DJ724">
        <v>3287</v>
      </c>
      <c r="DK724">
        <v>9861</v>
      </c>
      <c r="DL724">
        <v>85108</v>
      </c>
      <c r="EL724">
        <v>5777</v>
      </c>
      <c r="EM724">
        <v>17331</v>
      </c>
      <c r="EN724">
        <f t="shared" si="75"/>
        <v>3.7617023675414125</v>
      </c>
    </row>
    <row r="725" spans="1:144">
      <c r="A725">
        <v>2864</v>
      </c>
      <c r="B725">
        <v>5777</v>
      </c>
      <c r="C725">
        <v>17331</v>
      </c>
      <c r="D725">
        <v>2</v>
      </c>
      <c r="E725">
        <v>3</v>
      </c>
      <c r="F725">
        <f t="shared" si="76"/>
        <v>4</v>
      </c>
      <c r="G725">
        <v>95259</v>
      </c>
      <c r="BD725">
        <v>5777</v>
      </c>
      <c r="BE725">
        <v>17331</v>
      </c>
      <c r="BF725">
        <f t="shared" si="72"/>
        <v>33373729</v>
      </c>
      <c r="BV725">
        <v>5777</v>
      </c>
      <c r="BW725">
        <f t="shared" si="77"/>
        <v>23108</v>
      </c>
      <c r="BX725">
        <f t="shared" si="73"/>
        <v>133494916</v>
      </c>
      <c r="BY725">
        <v>1</v>
      </c>
      <c r="CR725">
        <v>5777</v>
      </c>
      <c r="CS725">
        <v>17331</v>
      </c>
      <c r="CT725">
        <f t="shared" si="74"/>
        <v>300363561</v>
      </c>
      <c r="DJ725">
        <v>3287</v>
      </c>
      <c r="DK725">
        <v>9861</v>
      </c>
      <c r="DL725">
        <v>80105</v>
      </c>
      <c r="EL725">
        <v>5777</v>
      </c>
      <c r="EM725">
        <v>17331</v>
      </c>
      <c r="EN725">
        <f t="shared" si="75"/>
        <v>3.7617023675414125</v>
      </c>
    </row>
    <row r="726" spans="1:144">
      <c r="A726">
        <v>2865</v>
      </c>
      <c r="B726">
        <v>5777</v>
      </c>
      <c r="C726">
        <v>17331</v>
      </c>
      <c r="D726">
        <v>2</v>
      </c>
      <c r="E726">
        <v>3</v>
      </c>
      <c r="F726">
        <f t="shared" si="76"/>
        <v>4</v>
      </c>
      <c r="G726">
        <v>63994</v>
      </c>
      <c r="BD726">
        <v>5777</v>
      </c>
      <c r="BE726">
        <v>17331</v>
      </c>
      <c r="BF726">
        <f t="shared" si="72"/>
        <v>33373729</v>
      </c>
      <c r="BV726">
        <v>5777</v>
      </c>
      <c r="BW726">
        <f t="shared" si="77"/>
        <v>23108</v>
      </c>
      <c r="BX726">
        <f t="shared" si="73"/>
        <v>133494916</v>
      </c>
      <c r="BY726">
        <v>1</v>
      </c>
      <c r="CR726">
        <v>5777</v>
      </c>
      <c r="CS726">
        <v>17331</v>
      </c>
      <c r="CT726">
        <f t="shared" si="74"/>
        <v>300363561</v>
      </c>
      <c r="DJ726">
        <v>3287</v>
      </c>
      <c r="DK726">
        <v>9861</v>
      </c>
      <c r="DL726">
        <v>41740</v>
      </c>
      <c r="EL726">
        <v>5777</v>
      </c>
      <c r="EM726">
        <v>17331</v>
      </c>
      <c r="EN726">
        <f t="shared" si="75"/>
        <v>3.7617023675414125</v>
      </c>
    </row>
    <row r="727" spans="1:144">
      <c r="A727">
        <v>2868</v>
      </c>
      <c r="B727">
        <v>2251</v>
      </c>
      <c r="C727">
        <v>2251</v>
      </c>
      <c r="D727">
        <v>2</v>
      </c>
      <c r="E727">
        <v>1</v>
      </c>
      <c r="F727">
        <f t="shared" si="76"/>
        <v>2</v>
      </c>
      <c r="G727">
        <v>31420</v>
      </c>
      <c r="BD727">
        <v>2251</v>
      </c>
      <c r="BE727">
        <v>2251</v>
      </c>
      <c r="BF727">
        <f t="shared" si="72"/>
        <v>5067001</v>
      </c>
      <c r="BV727">
        <v>2251</v>
      </c>
      <c r="BW727">
        <f t="shared" si="77"/>
        <v>4502</v>
      </c>
      <c r="BX727">
        <f t="shared" si="73"/>
        <v>10134002</v>
      </c>
      <c r="BY727">
        <v>1</v>
      </c>
      <c r="CR727">
        <v>2251</v>
      </c>
      <c r="CS727">
        <v>2251</v>
      </c>
      <c r="CT727">
        <f t="shared" si="74"/>
        <v>5067001</v>
      </c>
      <c r="DJ727">
        <v>3287</v>
      </c>
      <c r="DK727">
        <v>13148</v>
      </c>
      <c r="DL727">
        <v>39102</v>
      </c>
      <c r="EL727">
        <v>2251</v>
      </c>
      <c r="EM727">
        <v>2251</v>
      </c>
      <c r="EN727">
        <f t="shared" si="75"/>
        <v>3.35237549500052</v>
      </c>
    </row>
    <row r="728" spans="1:144">
      <c r="A728">
        <v>2871</v>
      </c>
      <c r="B728">
        <v>1542</v>
      </c>
      <c r="C728">
        <v>4626</v>
      </c>
      <c r="D728">
        <v>2</v>
      </c>
      <c r="E728">
        <v>3</v>
      </c>
      <c r="F728">
        <f t="shared" si="76"/>
        <v>4</v>
      </c>
      <c r="G728">
        <v>3450</v>
      </c>
      <c r="BD728">
        <v>1542</v>
      </c>
      <c r="BE728">
        <v>4626</v>
      </c>
      <c r="BF728">
        <f t="shared" si="72"/>
        <v>2377764</v>
      </c>
      <c r="BV728">
        <v>1542</v>
      </c>
      <c r="BW728">
        <f t="shared" si="77"/>
        <v>6168</v>
      </c>
      <c r="BX728">
        <f t="shared" si="73"/>
        <v>9511056</v>
      </c>
      <c r="BY728">
        <v>1</v>
      </c>
      <c r="CR728">
        <v>1542</v>
      </c>
      <c r="CS728">
        <v>4626</v>
      </c>
      <c r="CT728">
        <f t="shared" si="74"/>
        <v>21399876</v>
      </c>
      <c r="DJ728">
        <v>3287</v>
      </c>
      <c r="DK728">
        <v>6574</v>
      </c>
      <c r="DL728">
        <v>34045</v>
      </c>
      <c r="EL728">
        <v>1542</v>
      </c>
      <c r="EM728">
        <v>4626</v>
      </c>
      <c r="EN728">
        <f t="shared" si="75"/>
        <v>3.188084373714938</v>
      </c>
    </row>
    <row r="729" spans="1:144">
      <c r="A729">
        <v>2872</v>
      </c>
      <c r="B729">
        <v>1562</v>
      </c>
      <c r="C729">
        <v>4686</v>
      </c>
      <c r="D729">
        <v>2</v>
      </c>
      <c r="E729">
        <v>3</v>
      </c>
      <c r="F729">
        <f t="shared" si="76"/>
        <v>4</v>
      </c>
      <c r="G729">
        <v>29783</v>
      </c>
      <c r="BD729">
        <v>1562</v>
      </c>
      <c r="BE729">
        <v>4686</v>
      </c>
      <c r="BF729">
        <f t="shared" si="72"/>
        <v>2439844</v>
      </c>
      <c r="BV729">
        <v>1562</v>
      </c>
      <c r="BW729">
        <f t="shared" si="77"/>
        <v>6248</v>
      </c>
      <c r="BX729">
        <f t="shared" si="73"/>
        <v>9759376</v>
      </c>
      <c r="BY729">
        <v>1</v>
      </c>
      <c r="CR729">
        <v>1562</v>
      </c>
      <c r="CS729">
        <v>4686</v>
      </c>
      <c r="CT729">
        <f t="shared" si="74"/>
        <v>21958596</v>
      </c>
      <c r="DJ729">
        <v>3287</v>
      </c>
      <c r="DK729">
        <v>9861</v>
      </c>
      <c r="DL729">
        <v>90775</v>
      </c>
      <c r="EL729">
        <v>1562</v>
      </c>
      <c r="EM729">
        <v>4686</v>
      </c>
      <c r="EN729">
        <f t="shared" si="75"/>
        <v>3.1936810295412816</v>
      </c>
    </row>
    <row r="730" spans="1:144">
      <c r="A730">
        <v>2876</v>
      </c>
      <c r="B730">
        <v>5831</v>
      </c>
      <c r="C730">
        <v>23324</v>
      </c>
      <c r="D730">
        <v>2</v>
      </c>
      <c r="E730">
        <v>4</v>
      </c>
      <c r="F730">
        <f t="shared" si="76"/>
        <v>5</v>
      </c>
      <c r="G730">
        <v>94882</v>
      </c>
      <c r="BD730">
        <v>5831</v>
      </c>
      <c r="BE730">
        <v>23324</v>
      </c>
      <c r="BF730">
        <f t="shared" si="72"/>
        <v>34000561</v>
      </c>
      <c r="BV730">
        <v>5831</v>
      </c>
      <c r="BW730">
        <f t="shared" si="77"/>
        <v>29155</v>
      </c>
      <c r="BX730">
        <f t="shared" si="73"/>
        <v>170002805</v>
      </c>
      <c r="BY730">
        <v>1</v>
      </c>
      <c r="CR730">
        <v>5831</v>
      </c>
      <c r="CS730">
        <v>23324</v>
      </c>
      <c r="CT730">
        <f t="shared" si="74"/>
        <v>544008976</v>
      </c>
      <c r="DJ730">
        <v>3287</v>
      </c>
      <c r="DK730">
        <v>6574</v>
      </c>
      <c r="DL730">
        <v>63389</v>
      </c>
      <c r="EL730">
        <v>5831</v>
      </c>
      <c r="EM730">
        <v>23324</v>
      </c>
      <c r="EN730">
        <f t="shared" si="75"/>
        <v>3.7657430414210444</v>
      </c>
    </row>
    <row r="731" spans="1:144">
      <c r="A731">
        <v>2877</v>
      </c>
      <c r="B731">
        <v>5598</v>
      </c>
      <c r="C731">
        <v>11196</v>
      </c>
      <c r="D731">
        <v>2</v>
      </c>
      <c r="E731">
        <v>2</v>
      </c>
      <c r="F731">
        <f t="shared" si="76"/>
        <v>3</v>
      </c>
      <c r="G731">
        <v>40100</v>
      </c>
      <c r="BD731">
        <v>5598</v>
      </c>
      <c r="BE731">
        <v>11196</v>
      </c>
      <c r="BF731">
        <f t="shared" si="72"/>
        <v>31337604</v>
      </c>
      <c r="BV731">
        <v>5598</v>
      </c>
      <c r="BW731">
        <f t="shared" si="77"/>
        <v>16794</v>
      </c>
      <c r="BX731">
        <f t="shared" si="73"/>
        <v>94012812</v>
      </c>
      <c r="BY731">
        <v>1</v>
      </c>
      <c r="CR731">
        <v>5598</v>
      </c>
      <c r="CS731">
        <v>11196</v>
      </c>
      <c r="CT731">
        <f t="shared" si="74"/>
        <v>125350416</v>
      </c>
      <c r="DJ731">
        <v>3287</v>
      </c>
      <c r="DK731">
        <v>9861</v>
      </c>
      <c r="DL731">
        <v>190626</v>
      </c>
      <c r="EL731">
        <v>5598</v>
      </c>
      <c r="EM731">
        <v>11196</v>
      </c>
      <c r="EN731">
        <f t="shared" si="75"/>
        <v>3.7480328941301435</v>
      </c>
    </row>
    <row r="732" spans="1:144">
      <c r="A732">
        <v>2878</v>
      </c>
      <c r="B732">
        <v>5598</v>
      </c>
      <c r="C732">
        <v>16794</v>
      </c>
      <c r="D732">
        <v>2</v>
      </c>
      <c r="E732">
        <v>3</v>
      </c>
      <c r="F732">
        <f t="shared" si="76"/>
        <v>4</v>
      </c>
      <c r="G732">
        <v>64098</v>
      </c>
      <c r="BD732">
        <v>5598</v>
      </c>
      <c r="BE732">
        <v>16794</v>
      </c>
      <c r="BF732">
        <f t="shared" si="72"/>
        <v>31337604</v>
      </c>
      <c r="BV732">
        <v>5598</v>
      </c>
      <c r="BW732">
        <f t="shared" si="77"/>
        <v>22392</v>
      </c>
      <c r="BX732">
        <f t="shared" si="73"/>
        <v>125350416</v>
      </c>
      <c r="BY732">
        <v>1</v>
      </c>
      <c r="CR732">
        <v>5598</v>
      </c>
      <c r="CS732">
        <v>16794</v>
      </c>
      <c r="CT732">
        <f t="shared" si="74"/>
        <v>282038436</v>
      </c>
      <c r="DJ732">
        <v>3287</v>
      </c>
      <c r="DK732">
        <v>16435</v>
      </c>
      <c r="DL732">
        <v>48355</v>
      </c>
      <c r="EL732">
        <v>5598</v>
      </c>
      <c r="EM732">
        <v>16794</v>
      </c>
      <c r="EN732">
        <f t="shared" si="75"/>
        <v>3.7480328941301435</v>
      </c>
    </row>
    <row r="733" spans="1:144">
      <c r="A733">
        <v>2879</v>
      </c>
      <c r="B733">
        <v>5598</v>
      </c>
      <c r="C733">
        <v>16794</v>
      </c>
      <c r="D733">
        <v>2</v>
      </c>
      <c r="E733">
        <v>3</v>
      </c>
      <c r="F733">
        <f t="shared" si="76"/>
        <v>4</v>
      </c>
      <c r="G733">
        <v>53793</v>
      </c>
      <c r="BD733">
        <v>5598</v>
      </c>
      <c r="BE733">
        <v>16794</v>
      </c>
      <c r="BF733">
        <f t="shared" si="72"/>
        <v>31337604</v>
      </c>
      <c r="BV733">
        <v>5598</v>
      </c>
      <c r="BW733">
        <f t="shared" si="77"/>
        <v>22392</v>
      </c>
      <c r="BX733">
        <f t="shared" si="73"/>
        <v>125350416</v>
      </c>
      <c r="BY733">
        <v>1</v>
      </c>
      <c r="CR733">
        <v>5598</v>
      </c>
      <c r="CS733">
        <v>16794</v>
      </c>
      <c r="CT733">
        <f t="shared" si="74"/>
        <v>282038436</v>
      </c>
      <c r="DJ733">
        <v>3287</v>
      </c>
      <c r="DK733">
        <v>9861</v>
      </c>
      <c r="DL733">
        <v>72841</v>
      </c>
      <c r="EL733">
        <v>5598</v>
      </c>
      <c r="EM733">
        <v>16794</v>
      </c>
      <c r="EN733">
        <f t="shared" si="75"/>
        <v>3.7480328941301435</v>
      </c>
    </row>
    <row r="734" spans="1:144">
      <c r="A734">
        <v>2887</v>
      </c>
      <c r="B734">
        <v>1912</v>
      </c>
      <c r="C734">
        <v>5736</v>
      </c>
      <c r="D734">
        <v>2</v>
      </c>
      <c r="E734">
        <v>3</v>
      </c>
      <c r="F734">
        <f t="shared" si="76"/>
        <v>4</v>
      </c>
      <c r="G734">
        <v>17987</v>
      </c>
      <c r="BD734">
        <v>1912</v>
      </c>
      <c r="BE734">
        <v>5736</v>
      </c>
      <c r="BF734">
        <f t="shared" si="72"/>
        <v>3655744</v>
      </c>
      <c r="BV734">
        <v>1912</v>
      </c>
      <c r="BW734">
        <f t="shared" si="77"/>
        <v>7648</v>
      </c>
      <c r="BX734">
        <f t="shared" si="73"/>
        <v>14622976</v>
      </c>
      <c r="BY734">
        <v>1</v>
      </c>
      <c r="CR734">
        <v>1912</v>
      </c>
      <c r="CS734">
        <v>5736</v>
      </c>
      <c r="CT734">
        <f t="shared" si="74"/>
        <v>32901696</v>
      </c>
      <c r="DJ734">
        <v>3287</v>
      </c>
      <c r="DK734">
        <v>6574</v>
      </c>
      <c r="DL734">
        <v>80329</v>
      </c>
      <c r="EL734">
        <v>1912</v>
      </c>
      <c r="EM734">
        <v>5736</v>
      </c>
      <c r="EN734">
        <f t="shared" si="75"/>
        <v>3.2814878879400813</v>
      </c>
    </row>
    <row r="735" spans="1:144">
      <c r="A735">
        <v>2888</v>
      </c>
      <c r="B735">
        <v>1912</v>
      </c>
      <c r="C735">
        <v>5736</v>
      </c>
      <c r="D735">
        <v>2</v>
      </c>
      <c r="E735">
        <v>3</v>
      </c>
      <c r="F735">
        <f t="shared" si="76"/>
        <v>4</v>
      </c>
      <c r="G735">
        <v>35574</v>
      </c>
      <c r="BD735">
        <v>1912</v>
      </c>
      <c r="BE735">
        <v>5736</v>
      </c>
      <c r="BF735">
        <f t="shared" si="72"/>
        <v>3655744</v>
      </c>
      <c r="BV735">
        <v>1912</v>
      </c>
      <c r="BW735">
        <f t="shared" si="77"/>
        <v>7648</v>
      </c>
      <c r="BX735">
        <f t="shared" si="73"/>
        <v>14622976</v>
      </c>
      <c r="BY735">
        <v>1</v>
      </c>
      <c r="CR735">
        <v>1912</v>
      </c>
      <c r="CS735">
        <v>5736</v>
      </c>
      <c r="CT735">
        <f t="shared" si="74"/>
        <v>32901696</v>
      </c>
      <c r="DJ735">
        <v>3287</v>
      </c>
      <c r="DK735">
        <v>6574</v>
      </c>
      <c r="DL735">
        <v>32297</v>
      </c>
      <c r="EL735">
        <v>1912</v>
      </c>
      <c r="EM735">
        <v>5736</v>
      </c>
      <c r="EN735">
        <f t="shared" si="75"/>
        <v>3.2814878879400813</v>
      </c>
    </row>
    <row r="736" spans="1:144">
      <c r="A736">
        <v>2897</v>
      </c>
      <c r="B736">
        <v>2443</v>
      </c>
      <c r="C736">
        <v>7329</v>
      </c>
      <c r="D736">
        <v>2</v>
      </c>
      <c r="E736">
        <v>3</v>
      </c>
      <c r="F736">
        <f t="shared" si="76"/>
        <v>4</v>
      </c>
      <c r="G736">
        <v>15184</v>
      </c>
      <c r="BD736">
        <v>2443</v>
      </c>
      <c r="BE736">
        <v>7329</v>
      </c>
      <c r="BF736">
        <f t="shared" si="72"/>
        <v>5968249</v>
      </c>
      <c r="BV736">
        <v>2443</v>
      </c>
      <c r="BW736">
        <f t="shared" si="77"/>
        <v>9772</v>
      </c>
      <c r="BX736">
        <f t="shared" si="73"/>
        <v>23872996</v>
      </c>
      <c r="BY736">
        <v>1</v>
      </c>
      <c r="CR736">
        <v>2443</v>
      </c>
      <c r="CS736">
        <v>7329</v>
      </c>
      <c r="CT736">
        <f t="shared" si="74"/>
        <v>53714241</v>
      </c>
      <c r="DJ736">
        <v>3287</v>
      </c>
      <c r="DK736">
        <v>6574</v>
      </c>
      <c r="DL736">
        <v>60216</v>
      </c>
      <c r="EL736">
        <v>2443</v>
      </c>
      <c r="EM736">
        <v>7329</v>
      </c>
      <c r="EN736">
        <f t="shared" si="75"/>
        <v>3.3879234669734366</v>
      </c>
    </row>
    <row r="737" spans="1:144">
      <c r="A737">
        <v>2898</v>
      </c>
      <c r="B737">
        <v>2443</v>
      </c>
      <c r="C737">
        <v>7329</v>
      </c>
      <c r="D737">
        <v>2</v>
      </c>
      <c r="E737">
        <v>3</v>
      </c>
      <c r="F737">
        <f t="shared" si="76"/>
        <v>4</v>
      </c>
      <c r="G737">
        <v>32311</v>
      </c>
      <c r="BD737">
        <v>2443</v>
      </c>
      <c r="BE737">
        <v>7329</v>
      </c>
      <c r="BF737">
        <f t="shared" si="72"/>
        <v>5968249</v>
      </c>
      <c r="BV737">
        <v>2443</v>
      </c>
      <c r="BW737">
        <f t="shared" si="77"/>
        <v>9772</v>
      </c>
      <c r="BX737">
        <f t="shared" si="73"/>
        <v>23872996</v>
      </c>
      <c r="BY737">
        <v>1</v>
      </c>
      <c r="CR737">
        <v>2443</v>
      </c>
      <c r="CS737">
        <v>7329</v>
      </c>
      <c r="CT737">
        <f t="shared" si="74"/>
        <v>53714241</v>
      </c>
      <c r="DJ737">
        <v>3287</v>
      </c>
      <c r="DK737">
        <v>9861</v>
      </c>
      <c r="DL737">
        <v>21070</v>
      </c>
      <c r="EL737">
        <v>2443</v>
      </c>
      <c r="EM737">
        <v>7329</v>
      </c>
      <c r="EN737">
        <f t="shared" si="75"/>
        <v>3.3879234669734366</v>
      </c>
    </row>
    <row r="738" spans="1:144">
      <c r="A738">
        <v>2899</v>
      </c>
      <c r="B738">
        <v>2443</v>
      </c>
      <c r="C738">
        <v>7329</v>
      </c>
      <c r="D738">
        <v>2</v>
      </c>
      <c r="E738">
        <v>3</v>
      </c>
      <c r="F738">
        <f t="shared" si="76"/>
        <v>4</v>
      </c>
      <c r="G738">
        <v>28397</v>
      </c>
      <c r="BD738">
        <v>2443</v>
      </c>
      <c r="BE738">
        <v>7329</v>
      </c>
      <c r="BF738">
        <f t="shared" si="72"/>
        <v>5968249</v>
      </c>
      <c r="BV738">
        <v>2443</v>
      </c>
      <c r="BW738">
        <f t="shared" si="77"/>
        <v>9772</v>
      </c>
      <c r="BX738">
        <f t="shared" si="73"/>
        <v>23872996</v>
      </c>
      <c r="BY738">
        <v>1</v>
      </c>
      <c r="CR738">
        <v>2443</v>
      </c>
      <c r="CS738">
        <v>7329</v>
      </c>
      <c r="CT738">
        <f t="shared" si="74"/>
        <v>53714241</v>
      </c>
      <c r="DJ738">
        <v>3287</v>
      </c>
      <c r="DK738">
        <v>9861</v>
      </c>
      <c r="DL738">
        <v>23976</v>
      </c>
      <c r="EL738">
        <v>2443</v>
      </c>
      <c r="EM738">
        <v>7329</v>
      </c>
      <c r="EN738">
        <f t="shared" si="75"/>
        <v>3.3879234669734366</v>
      </c>
    </row>
    <row r="739" spans="1:144">
      <c r="A739">
        <v>2902</v>
      </c>
      <c r="B739">
        <v>1539</v>
      </c>
      <c r="C739">
        <v>4617</v>
      </c>
      <c r="D739">
        <v>2</v>
      </c>
      <c r="E739">
        <v>3</v>
      </c>
      <c r="F739">
        <f t="shared" si="76"/>
        <v>4</v>
      </c>
      <c r="G739">
        <v>16435</v>
      </c>
      <c r="BD739">
        <v>1539</v>
      </c>
      <c r="BE739">
        <v>4617</v>
      </c>
      <c r="BF739">
        <f t="shared" si="72"/>
        <v>2368521</v>
      </c>
      <c r="BV739">
        <v>1539</v>
      </c>
      <c r="BW739">
        <f t="shared" si="77"/>
        <v>6156</v>
      </c>
      <c r="BX739">
        <f t="shared" si="73"/>
        <v>9474084</v>
      </c>
      <c r="BY739">
        <v>1</v>
      </c>
      <c r="CR739">
        <v>1539</v>
      </c>
      <c r="CS739">
        <v>4617</v>
      </c>
      <c r="CT739">
        <f t="shared" si="74"/>
        <v>21316689</v>
      </c>
      <c r="DJ739">
        <v>3287</v>
      </c>
      <c r="DK739">
        <v>13148</v>
      </c>
      <c r="DL739">
        <v>43650</v>
      </c>
      <c r="EL739">
        <v>1539</v>
      </c>
      <c r="EM739">
        <v>4617</v>
      </c>
      <c r="EN739">
        <f t="shared" si="75"/>
        <v>3.1872386198314788</v>
      </c>
    </row>
    <row r="740" spans="1:144">
      <c r="A740">
        <v>2906</v>
      </c>
      <c r="B740">
        <v>5409</v>
      </c>
      <c r="C740">
        <v>16227</v>
      </c>
      <c r="D740">
        <v>2</v>
      </c>
      <c r="E740">
        <v>3</v>
      </c>
      <c r="F740">
        <f t="shared" si="76"/>
        <v>4</v>
      </c>
      <c r="G740">
        <v>86829</v>
      </c>
      <c r="BD740">
        <v>5409</v>
      </c>
      <c r="BE740">
        <v>16227</v>
      </c>
      <c r="BF740">
        <f t="shared" si="72"/>
        <v>29257281</v>
      </c>
      <c r="BV740">
        <v>5409</v>
      </c>
      <c r="BW740">
        <f t="shared" si="77"/>
        <v>21636</v>
      </c>
      <c r="BX740">
        <f t="shared" si="73"/>
        <v>117029124</v>
      </c>
      <c r="BY740">
        <v>1</v>
      </c>
      <c r="CR740">
        <v>5409</v>
      </c>
      <c r="CS740">
        <v>16227</v>
      </c>
      <c r="CT740">
        <f t="shared" si="74"/>
        <v>263315529</v>
      </c>
      <c r="DJ740">
        <v>3287</v>
      </c>
      <c r="DK740">
        <v>9861</v>
      </c>
      <c r="DL740">
        <v>82144</v>
      </c>
      <c r="EL740">
        <v>5409</v>
      </c>
      <c r="EM740">
        <v>16227</v>
      </c>
      <c r="EN740">
        <f t="shared" si="75"/>
        <v>3.7331169814420644</v>
      </c>
    </row>
    <row r="741" spans="1:144">
      <c r="A741">
        <v>2912</v>
      </c>
      <c r="B741">
        <v>1061</v>
      </c>
      <c r="C741">
        <v>3183</v>
      </c>
      <c r="D741">
        <v>2</v>
      </c>
      <c r="E741">
        <v>3</v>
      </c>
      <c r="F741">
        <f t="shared" si="76"/>
        <v>4</v>
      </c>
      <c r="G741">
        <v>22837</v>
      </c>
      <c r="BD741">
        <v>1061</v>
      </c>
      <c r="BE741">
        <v>3183</v>
      </c>
      <c r="BF741">
        <f t="shared" si="72"/>
        <v>1125721</v>
      </c>
      <c r="BV741">
        <v>1061</v>
      </c>
      <c r="BW741">
        <f t="shared" si="77"/>
        <v>4244</v>
      </c>
      <c r="BX741">
        <f t="shared" si="73"/>
        <v>4502884</v>
      </c>
      <c r="BY741">
        <v>1</v>
      </c>
      <c r="CR741">
        <v>1061</v>
      </c>
      <c r="CS741">
        <v>3183</v>
      </c>
      <c r="CT741">
        <f t="shared" si="74"/>
        <v>10131489</v>
      </c>
      <c r="DJ741">
        <v>3348</v>
      </c>
      <c r="DK741">
        <v>10044</v>
      </c>
      <c r="DL741">
        <v>42791</v>
      </c>
      <c r="EL741">
        <v>1061</v>
      </c>
      <c r="EM741">
        <v>3183</v>
      </c>
      <c r="EN741">
        <f t="shared" si="75"/>
        <v>3.0257153839013409</v>
      </c>
    </row>
    <row r="742" spans="1:144">
      <c r="A742">
        <v>2916</v>
      </c>
      <c r="B742">
        <v>1291</v>
      </c>
      <c r="C742">
        <v>5164</v>
      </c>
      <c r="D742">
        <v>2</v>
      </c>
      <c r="E742">
        <v>4</v>
      </c>
      <c r="F742">
        <f t="shared" si="76"/>
        <v>5</v>
      </c>
      <c r="G742">
        <v>30307</v>
      </c>
      <c r="BD742">
        <v>1291</v>
      </c>
      <c r="BE742">
        <v>5164</v>
      </c>
      <c r="BF742">
        <f t="shared" si="72"/>
        <v>1666681</v>
      </c>
      <c r="BV742">
        <v>1291</v>
      </c>
      <c r="BW742">
        <f t="shared" si="77"/>
        <v>6455</v>
      </c>
      <c r="BX742">
        <f t="shared" si="73"/>
        <v>8333405</v>
      </c>
      <c r="BY742">
        <v>1</v>
      </c>
      <c r="CR742">
        <v>1291</v>
      </c>
      <c r="CS742">
        <v>5164</v>
      </c>
      <c r="CT742">
        <f t="shared" si="74"/>
        <v>26666896</v>
      </c>
      <c r="DJ742">
        <v>3348</v>
      </c>
      <c r="DK742">
        <v>6696</v>
      </c>
      <c r="DL742">
        <v>57286</v>
      </c>
      <c r="EL742">
        <v>1291</v>
      </c>
      <c r="EM742">
        <v>5164</v>
      </c>
      <c r="EN742">
        <f t="shared" si="75"/>
        <v>3.1109262422664203</v>
      </c>
    </row>
    <row r="743" spans="1:144">
      <c r="A743">
        <v>2917</v>
      </c>
      <c r="B743">
        <v>1291</v>
      </c>
      <c r="C743">
        <v>2582</v>
      </c>
      <c r="D743">
        <v>2</v>
      </c>
      <c r="E743">
        <v>2</v>
      </c>
      <c r="F743">
        <f t="shared" si="76"/>
        <v>3</v>
      </c>
      <c r="G743">
        <v>18202</v>
      </c>
      <c r="BD743">
        <v>1291</v>
      </c>
      <c r="BE743">
        <v>2582</v>
      </c>
      <c r="BF743">
        <f t="shared" si="72"/>
        <v>1666681</v>
      </c>
      <c r="BV743">
        <v>1291</v>
      </c>
      <c r="BW743">
        <f t="shared" si="77"/>
        <v>3873</v>
      </c>
      <c r="BX743">
        <f t="shared" si="73"/>
        <v>5000043</v>
      </c>
      <c r="BY743">
        <v>1</v>
      </c>
      <c r="CR743">
        <v>1291</v>
      </c>
      <c r="CS743">
        <v>2582</v>
      </c>
      <c r="CT743">
        <f t="shared" si="74"/>
        <v>6666724</v>
      </c>
      <c r="DJ743">
        <v>3348</v>
      </c>
      <c r="DK743">
        <v>6696</v>
      </c>
      <c r="DL743">
        <v>49270</v>
      </c>
      <c r="EL743">
        <v>1291</v>
      </c>
      <c r="EM743">
        <v>2582</v>
      </c>
      <c r="EN743">
        <f t="shared" si="75"/>
        <v>3.1109262422664203</v>
      </c>
    </row>
    <row r="744" spans="1:144">
      <c r="A744">
        <v>2927</v>
      </c>
      <c r="B744">
        <v>5641</v>
      </c>
      <c r="C744">
        <v>16923</v>
      </c>
      <c r="D744">
        <v>2</v>
      </c>
      <c r="E744">
        <v>3</v>
      </c>
      <c r="F744">
        <f t="shared" si="76"/>
        <v>4</v>
      </c>
      <c r="G744">
        <v>87540</v>
      </c>
      <c r="BD744">
        <v>5641</v>
      </c>
      <c r="BE744">
        <v>16923</v>
      </c>
      <c r="BF744">
        <f t="shared" si="72"/>
        <v>31820881</v>
      </c>
      <c r="BV744">
        <v>5641</v>
      </c>
      <c r="BW744">
        <f t="shared" si="77"/>
        <v>22564</v>
      </c>
      <c r="BX744">
        <f t="shared" si="73"/>
        <v>127283524</v>
      </c>
      <c r="BY744">
        <v>1</v>
      </c>
      <c r="CR744">
        <v>5641</v>
      </c>
      <c r="CS744">
        <v>16923</v>
      </c>
      <c r="CT744">
        <f t="shared" si="74"/>
        <v>286387929</v>
      </c>
      <c r="DJ744">
        <v>3348</v>
      </c>
      <c r="DK744">
        <v>6696</v>
      </c>
      <c r="DL744">
        <v>44044</v>
      </c>
      <c r="EL744">
        <v>5641</v>
      </c>
      <c r="EM744">
        <v>16923</v>
      </c>
      <c r="EN744">
        <f t="shared" si="75"/>
        <v>3.7513560997253936</v>
      </c>
    </row>
    <row r="745" spans="1:144">
      <c r="A745">
        <v>2931</v>
      </c>
      <c r="B745">
        <v>4591</v>
      </c>
      <c r="C745">
        <v>13773</v>
      </c>
      <c r="D745">
        <v>2</v>
      </c>
      <c r="E745">
        <v>3</v>
      </c>
      <c r="F745">
        <f t="shared" si="76"/>
        <v>4</v>
      </c>
      <c r="G745">
        <v>62958</v>
      </c>
      <c r="BD745">
        <v>4591</v>
      </c>
      <c r="BE745">
        <v>13773</v>
      </c>
      <c r="BF745">
        <f t="shared" si="72"/>
        <v>21077281</v>
      </c>
      <c r="BV745">
        <v>4591</v>
      </c>
      <c r="BW745">
        <f t="shared" si="77"/>
        <v>18364</v>
      </c>
      <c r="BX745">
        <f t="shared" si="73"/>
        <v>84309124</v>
      </c>
      <c r="BY745">
        <v>1</v>
      </c>
      <c r="CR745">
        <v>4591</v>
      </c>
      <c r="CS745">
        <v>13773</v>
      </c>
      <c r="CT745">
        <f t="shared" si="74"/>
        <v>189695529</v>
      </c>
      <c r="DJ745">
        <v>3348</v>
      </c>
      <c r="DK745">
        <v>13392</v>
      </c>
      <c r="DL745">
        <v>62750</v>
      </c>
      <c r="EL745">
        <v>4591</v>
      </c>
      <c r="EM745">
        <v>13773</v>
      </c>
      <c r="EN745">
        <f t="shared" si="75"/>
        <v>3.661907292766021</v>
      </c>
    </row>
    <row r="746" spans="1:144">
      <c r="A746">
        <v>2932</v>
      </c>
      <c r="B746">
        <v>2620</v>
      </c>
      <c r="C746">
        <v>10480</v>
      </c>
      <c r="D746">
        <v>2</v>
      </c>
      <c r="E746">
        <v>4</v>
      </c>
      <c r="F746">
        <f t="shared" si="76"/>
        <v>5</v>
      </c>
      <c r="G746">
        <v>119729</v>
      </c>
      <c r="BD746">
        <v>2620</v>
      </c>
      <c r="BE746">
        <v>10480</v>
      </c>
      <c r="BF746">
        <f t="shared" si="72"/>
        <v>6864400</v>
      </c>
      <c r="BV746">
        <v>2620</v>
      </c>
      <c r="BW746">
        <f t="shared" si="77"/>
        <v>13100</v>
      </c>
      <c r="BX746">
        <f t="shared" si="73"/>
        <v>34322000</v>
      </c>
      <c r="BY746">
        <v>1</v>
      </c>
      <c r="CR746">
        <v>2620</v>
      </c>
      <c r="CS746">
        <v>10480</v>
      </c>
      <c r="CT746">
        <f t="shared" si="74"/>
        <v>109830400</v>
      </c>
      <c r="DJ746">
        <v>3348</v>
      </c>
      <c r="DK746">
        <v>13392</v>
      </c>
      <c r="DL746">
        <v>92678</v>
      </c>
      <c r="EL746">
        <v>2620</v>
      </c>
      <c r="EM746">
        <v>10480</v>
      </c>
      <c r="EN746">
        <f t="shared" si="75"/>
        <v>3.4183012913197452</v>
      </c>
    </row>
    <row r="747" spans="1:144">
      <c r="A747">
        <v>2938</v>
      </c>
      <c r="B747">
        <v>1692</v>
      </c>
      <c r="C747">
        <v>5076</v>
      </c>
      <c r="D747">
        <v>2</v>
      </c>
      <c r="E747">
        <v>3</v>
      </c>
      <c r="F747">
        <f t="shared" si="76"/>
        <v>4</v>
      </c>
      <c r="G747">
        <v>38669</v>
      </c>
      <c r="BD747">
        <v>1692</v>
      </c>
      <c r="BE747">
        <v>5076</v>
      </c>
      <c r="BF747">
        <f t="shared" si="72"/>
        <v>2862864</v>
      </c>
      <c r="BV747">
        <v>1692</v>
      </c>
      <c r="BW747">
        <f t="shared" si="77"/>
        <v>6768</v>
      </c>
      <c r="BX747">
        <f t="shared" si="73"/>
        <v>11451456</v>
      </c>
      <c r="BY747">
        <v>1</v>
      </c>
      <c r="CR747">
        <v>1692</v>
      </c>
      <c r="CS747">
        <v>5076</v>
      </c>
      <c r="CT747">
        <f t="shared" si="74"/>
        <v>25765776</v>
      </c>
      <c r="DJ747">
        <v>3348</v>
      </c>
      <c r="DK747">
        <v>13392</v>
      </c>
      <c r="DL747">
        <v>70770</v>
      </c>
      <c r="EL747">
        <v>1692</v>
      </c>
      <c r="EM747">
        <v>5076</v>
      </c>
      <c r="EN747">
        <f t="shared" si="75"/>
        <v>3.2284003587030048</v>
      </c>
    </row>
    <row r="748" spans="1:144">
      <c r="A748">
        <v>2941</v>
      </c>
      <c r="B748">
        <v>2592</v>
      </c>
      <c r="C748">
        <v>10368</v>
      </c>
      <c r="D748">
        <v>2</v>
      </c>
      <c r="E748">
        <v>4</v>
      </c>
      <c r="F748">
        <f t="shared" si="76"/>
        <v>5</v>
      </c>
      <c r="G748">
        <v>50375</v>
      </c>
      <c r="BD748">
        <v>2592</v>
      </c>
      <c r="BE748">
        <v>10368</v>
      </c>
      <c r="BF748">
        <f t="shared" si="72"/>
        <v>6718464</v>
      </c>
      <c r="BV748">
        <v>2592</v>
      </c>
      <c r="BW748">
        <f t="shared" si="77"/>
        <v>12960</v>
      </c>
      <c r="BX748">
        <f t="shared" si="73"/>
        <v>33592320</v>
      </c>
      <c r="BY748">
        <v>1</v>
      </c>
      <c r="CR748">
        <v>2592</v>
      </c>
      <c r="CS748">
        <v>10368</v>
      </c>
      <c r="CT748">
        <f t="shared" si="74"/>
        <v>107495424</v>
      </c>
      <c r="DJ748">
        <v>3348</v>
      </c>
      <c r="DK748">
        <v>10044</v>
      </c>
      <c r="DL748">
        <v>30761</v>
      </c>
      <c r="EL748">
        <v>2592</v>
      </c>
      <c r="EM748">
        <v>10368</v>
      </c>
      <c r="EN748">
        <f t="shared" si="75"/>
        <v>3.4136349971985558</v>
      </c>
    </row>
    <row r="749" spans="1:144">
      <c r="A749">
        <v>2946</v>
      </c>
      <c r="B749">
        <v>1718</v>
      </c>
      <c r="C749">
        <v>5154</v>
      </c>
      <c r="D749">
        <v>2</v>
      </c>
      <c r="E749">
        <v>3</v>
      </c>
      <c r="F749">
        <f t="shared" si="76"/>
        <v>4</v>
      </c>
      <c r="G749">
        <v>20758</v>
      </c>
      <c r="BD749">
        <v>1718</v>
      </c>
      <c r="BE749">
        <v>5154</v>
      </c>
      <c r="BF749">
        <f t="shared" si="72"/>
        <v>2951524</v>
      </c>
      <c r="BV749">
        <v>1718</v>
      </c>
      <c r="BW749">
        <f t="shared" si="77"/>
        <v>6872</v>
      </c>
      <c r="BX749">
        <f t="shared" si="73"/>
        <v>11806096</v>
      </c>
      <c r="BY749">
        <v>1</v>
      </c>
      <c r="CR749">
        <v>1718</v>
      </c>
      <c r="CS749">
        <v>5154</v>
      </c>
      <c r="CT749">
        <f t="shared" si="74"/>
        <v>26563716</v>
      </c>
      <c r="DJ749">
        <v>3348</v>
      </c>
      <c r="DK749">
        <v>10044</v>
      </c>
      <c r="DL749">
        <v>50441</v>
      </c>
      <c r="EL749">
        <v>1718</v>
      </c>
      <c r="EM749">
        <v>5154</v>
      </c>
      <c r="EN749">
        <f t="shared" si="75"/>
        <v>3.2350231594952237</v>
      </c>
    </row>
    <row r="750" spans="1:144">
      <c r="A750">
        <v>2947</v>
      </c>
      <c r="B750">
        <v>1718</v>
      </c>
      <c r="C750">
        <v>5154</v>
      </c>
      <c r="D750">
        <v>2</v>
      </c>
      <c r="E750">
        <v>3</v>
      </c>
      <c r="F750">
        <f t="shared" si="76"/>
        <v>4</v>
      </c>
      <c r="G750">
        <v>52089</v>
      </c>
      <c r="BD750">
        <v>1718</v>
      </c>
      <c r="BE750">
        <v>5154</v>
      </c>
      <c r="BF750">
        <f t="shared" si="72"/>
        <v>2951524</v>
      </c>
      <c r="BV750">
        <v>1718</v>
      </c>
      <c r="BW750">
        <f t="shared" si="77"/>
        <v>6872</v>
      </c>
      <c r="BX750">
        <f t="shared" si="73"/>
        <v>11806096</v>
      </c>
      <c r="BY750">
        <v>1</v>
      </c>
      <c r="CR750">
        <v>1718</v>
      </c>
      <c r="CS750">
        <v>5154</v>
      </c>
      <c r="CT750">
        <f t="shared" si="74"/>
        <v>26563716</v>
      </c>
      <c r="DJ750">
        <v>3348</v>
      </c>
      <c r="DK750">
        <v>10044</v>
      </c>
      <c r="DL750">
        <v>58781</v>
      </c>
      <c r="EL750">
        <v>1718</v>
      </c>
      <c r="EM750">
        <v>5154</v>
      </c>
      <c r="EN750">
        <f t="shared" si="75"/>
        <v>3.2350231594952237</v>
      </c>
    </row>
    <row r="751" spans="1:144">
      <c r="A751">
        <v>2948</v>
      </c>
      <c r="B751">
        <v>4280</v>
      </c>
      <c r="C751">
        <v>8560</v>
      </c>
      <c r="D751">
        <v>2</v>
      </c>
      <c r="E751">
        <v>2</v>
      </c>
      <c r="F751">
        <f t="shared" si="76"/>
        <v>3</v>
      </c>
      <c r="G751">
        <v>67426</v>
      </c>
      <c r="BD751">
        <v>4280</v>
      </c>
      <c r="BE751">
        <v>8560</v>
      </c>
      <c r="BF751">
        <f t="shared" si="72"/>
        <v>18318400</v>
      </c>
      <c r="BV751">
        <v>4280</v>
      </c>
      <c r="BW751">
        <f t="shared" si="77"/>
        <v>12840</v>
      </c>
      <c r="BX751">
        <f t="shared" si="73"/>
        <v>54955200</v>
      </c>
      <c r="BY751">
        <v>1</v>
      </c>
      <c r="CR751">
        <v>4280</v>
      </c>
      <c r="CS751">
        <v>8560</v>
      </c>
      <c r="CT751">
        <f t="shared" si="74"/>
        <v>73273600</v>
      </c>
      <c r="DJ751">
        <v>3348</v>
      </c>
      <c r="DK751">
        <v>10044</v>
      </c>
      <c r="DL751">
        <v>47847</v>
      </c>
      <c r="EL751">
        <v>4280</v>
      </c>
      <c r="EM751">
        <v>8560</v>
      </c>
      <c r="EN751">
        <f t="shared" si="75"/>
        <v>3.6314437690131722</v>
      </c>
    </row>
    <row r="752" spans="1:144">
      <c r="A752">
        <v>2952</v>
      </c>
      <c r="B752">
        <v>5263</v>
      </c>
      <c r="C752">
        <v>15789</v>
      </c>
      <c r="D752">
        <v>2</v>
      </c>
      <c r="E752">
        <v>3</v>
      </c>
      <c r="F752">
        <f t="shared" si="76"/>
        <v>4</v>
      </c>
      <c r="G752">
        <v>92065</v>
      </c>
      <c r="BD752">
        <v>5263</v>
      </c>
      <c r="BE752">
        <v>15789</v>
      </c>
      <c r="BF752">
        <f t="shared" si="72"/>
        <v>27699169</v>
      </c>
      <c r="BV752">
        <v>5263</v>
      </c>
      <c r="BW752">
        <f t="shared" si="77"/>
        <v>21052</v>
      </c>
      <c r="BX752">
        <f t="shared" si="73"/>
        <v>110796676</v>
      </c>
      <c r="BY752">
        <v>1</v>
      </c>
      <c r="CR752">
        <v>5263</v>
      </c>
      <c r="CS752">
        <v>15789</v>
      </c>
      <c r="CT752">
        <f t="shared" si="74"/>
        <v>249292521</v>
      </c>
      <c r="DJ752">
        <v>3348</v>
      </c>
      <c r="DK752">
        <v>6696</v>
      </c>
      <c r="DL752">
        <v>43208</v>
      </c>
      <c r="EL752">
        <v>5263</v>
      </c>
      <c r="EM752">
        <v>15789</v>
      </c>
      <c r="EN752">
        <f t="shared" si="75"/>
        <v>3.7212333700172775</v>
      </c>
    </row>
    <row r="753" spans="1:144">
      <c r="A753">
        <v>2954</v>
      </c>
      <c r="B753">
        <v>5207</v>
      </c>
      <c r="C753">
        <v>15621</v>
      </c>
      <c r="D753">
        <v>2</v>
      </c>
      <c r="E753">
        <v>3</v>
      </c>
      <c r="F753">
        <f t="shared" si="76"/>
        <v>4</v>
      </c>
      <c r="G753">
        <v>151208</v>
      </c>
      <c r="BD753">
        <v>5207</v>
      </c>
      <c r="BE753">
        <v>15621</v>
      </c>
      <c r="BF753">
        <f t="shared" si="72"/>
        <v>27112849</v>
      </c>
      <c r="BV753">
        <v>5207</v>
      </c>
      <c r="BW753">
        <f t="shared" si="77"/>
        <v>20828</v>
      </c>
      <c r="BX753">
        <f t="shared" si="73"/>
        <v>108451396</v>
      </c>
      <c r="BY753">
        <v>1</v>
      </c>
      <c r="CR753">
        <v>5207</v>
      </c>
      <c r="CS753">
        <v>15621</v>
      </c>
      <c r="CT753">
        <f t="shared" si="74"/>
        <v>244015641</v>
      </c>
      <c r="DJ753">
        <v>3348</v>
      </c>
      <c r="DK753">
        <v>10044</v>
      </c>
      <c r="DL753">
        <v>35216</v>
      </c>
      <c r="EL753">
        <v>5207</v>
      </c>
      <c r="EM753">
        <v>15621</v>
      </c>
      <c r="EN753">
        <f t="shared" si="75"/>
        <v>3.7165875776756923</v>
      </c>
    </row>
    <row r="754" spans="1:144">
      <c r="A754">
        <v>2956</v>
      </c>
      <c r="B754">
        <v>1189</v>
      </c>
      <c r="C754">
        <v>4756</v>
      </c>
      <c r="D754">
        <v>2</v>
      </c>
      <c r="E754">
        <v>4</v>
      </c>
      <c r="F754">
        <f t="shared" si="76"/>
        <v>5</v>
      </c>
      <c r="G754">
        <v>37175</v>
      </c>
      <c r="BD754">
        <v>1189</v>
      </c>
      <c r="BE754">
        <v>4756</v>
      </c>
      <c r="BF754">
        <f t="shared" si="72"/>
        <v>1413721</v>
      </c>
      <c r="BV754">
        <v>1189</v>
      </c>
      <c r="BW754">
        <f t="shared" si="77"/>
        <v>5945</v>
      </c>
      <c r="BX754">
        <f t="shared" si="73"/>
        <v>7068605</v>
      </c>
      <c r="BY754">
        <v>1</v>
      </c>
      <c r="CR754">
        <v>1189</v>
      </c>
      <c r="CS754">
        <v>4756</v>
      </c>
      <c r="CT754">
        <f t="shared" si="74"/>
        <v>22619536</v>
      </c>
      <c r="DJ754">
        <v>3348</v>
      </c>
      <c r="DK754">
        <v>10044</v>
      </c>
      <c r="DL754">
        <v>48303</v>
      </c>
      <c r="EL754">
        <v>1189</v>
      </c>
      <c r="EM754">
        <v>4756</v>
      </c>
      <c r="EN754">
        <f t="shared" si="75"/>
        <v>3.0751818546186915</v>
      </c>
    </row>
    <row r="755" spans="1:144">
      <c r="A755">
        <v>2969</v>
      </c>
      <c r="B755">
        <v>2340</v>
      </c>
      <c r="C755">
        <v>9360</v>
      </c>
      <c r="D755">
        <v>2</v>
      </c>
      <c r="E755">
        <v>4</v>
      </c>
      <c r="F755">
        <f t="shared" si="76"/>
        <v>5</v>
      </c>
      <c r="G755">
        <v>65024</v>
      </c>
      <c r="BD755">
        <v>2340</v>
      </c>
      <c r="BE755">
        <v>9360</v>
      </c>
      <c r="BF755">
        <f t="shared" si="72"/>
        <v>5475600</v>
      </c>
      <c r="BV755">
        <v>2340</v>
      </c>
      <c r="BW755">
        <f t="shared" si="77"/>
        <v>11700</v>
      </c>
      <c r="BX755">
        <f t="shared" si="73"/>
        <v>27378000</v>
      </c>
      <c r="BY755">
        <v>1</v>
      </c>
      <c r="CR755">
        <v>2340</v>
      </c>
      <c r="CS755">
        <v>9360</v>
      </c>
      <c r="CT755">
        <f t="shared" si="74"/>
        <v>87609600</v>
      </c>
      <c r="DJ755">
        <v>3348</v>
      </c>
      <c r="DK755">
        <v>10044</v>
      </c>
      <c r="DL755">
        <v>65193</v>
      </c>
      <c r="EL755">
        <v>2340</v>
      </c>
      <c r="EM755">
        <v>9360</v>
      </c>
      <c r="EN755">
        <f t="shared" si="75"/>
        <v>3.369215857410143</v>
      </c>
    </row>
    <row r="756" spans="1:144">
      <c r="A756">
        <v>2970</v>
      </c>
      <c r="B756">
        <v>2619</v>
      </c>
      <c r="C756">
        <v>7857</v>
      </c>
      <c r="D756">
        <v>2</v>
      </c>
      <c r="E756">
        <v>3</v>
      </c>
      <c r="F756">
        <f t="shared" si="76"/>
        <v>4</v>
      </c>
      <c r="G756">
        <v>41953</v>
      </c>
      <c r="BD756">
        <v>2619</v>
      </c>
      <c r="BE756">
        <v>7857</v>
      </c>
      <c r="BF756">
        <f t="shared" si="72"/>
        <v>6859161</v>
      </c>
      <c r="BV756">
        <v>2619</v>
      </c>
      <c r="BW756">
        <f t="shared" si="77"/>
        <v>10476</v>
      </c>
      <c r="BX756">
        <f t="shared" si="73"/>
        <v>27436644</v>
      </c>
      <c r="BY756">
        <v>1</v>
      </c>
      <c r="CR756">
        <v>2619</v>
      </c>
      <c r="CS756">
        <v>7857</v>
      </c>
      <c r="CT756">
        <f t="shared" si="74"/>
        <v>61732449</v>
      </c>
      <c r="DJ756">
        <v>3348</v>
      </c>
      <c r="DK756">
        <v>10044</v>
      </c>
      <c r="DL756">
        <v>66187</v>
      </c>
      <c r="EL756">
        <v>2619</v>
      </c>
      <c r="EM756">
        <v>7857</v>
      </c>
      <c r="EN756">
        <f t="shared" si="75"/>
        <v>3.4181354984252321</v>
      </c>
    </row>
    <row r="757" spans="1:144">
      <c r="A757">
        <v>2972</v>
      </c>
      <c r="B757">
        <v>1542</v>
      </c>
      <c r="C757">
        <v>3084</v>
      </c>
      <c r="D757">
        <v>2</v>
      </c>
      <c r="E757">
        <v>2</v>
      </c>
      <c r="F757">
        <f t="shared" si="76"/>
        <v>3</v>
      </c>
      <c r="G757">
        <v>25607</v>
      </c>
      <c r="BD757">
        <v>1542</v>
      </c>
      <c r="BE757">
        <v>3084</v>
      </c>
      <c r="BF757">
        <f t="shared" si="72"/>
        <v>2377764</v>
      </c>
      <c r="BV757">
        <v>1542</v>
      </c>
      <c r="BW757">
        <f t="shared" si="77"/>
        <v>4626</v>
      </c>
      <c r="BX757">
        <f t="shared" si="73"/>
        <v>7133292</v>
      </c>
      <c r="BY757">
        <v>1</v>
      </c>
      <c r="CR757">
        <v>1542</v>
      </c>
      <c r="CS757">
        <v>3084</v>
      </c>
      <c r="CT757">
        <f t="shared" si="74"/>
        <v>9511056</v>
      </c>
      <c r="DJ757">
        <v>3348</v>
      </c>
      <c r="DK757">
        <v>13392</v>
      </c>
      <c r="DL757">
        <v>45401</v>
      </c>
      <c r="EL757">
        <v>1542</v>
      </c>
      <c r="EM757">
        <v>3084</v>
      </c>
      <c r="EN757">
        <f t="shared" si="75"/>
        <v>3.188084373714938</v>
      </c>
    </row>
    <row r="758" spans="1:144">
      <c r="A758">
        <v>2975</v>
      </c>
      <c r="B758">
        <v>3348</v>
      </c>
      <c r="C758">
        <v>13392</v>
      </c>
      <c r="D758">
        <v>2</v>
      </c>
      <c r="E758">
        <v>4</v>
      </c>
      <c r="F758">
        <f t="shared" si="76"/>
        <v>5</v>
      </c>
      <c r="G758">
        <v>62750</v>
      </c>
      <c r="BD758">
        <v>3348</v>
      </c>
      <c r="BE758">
        <v>13392</v>
      </c>
      <c r="BF758">
        <f t="shared" si="72"/>
        <v>11209104</v>
      </c>
      <c r="BV758">
        <v>3348</v>
      </c>
      <c r="BW758">
        <f t="shared" si="77"/>
        <v>16740</v>
      </c>
      <c r="BX758">
        <f t="shared" si="73"/>
        <v>56045520</v>
      </c>
      <c r="BY758">
        <v>1</v>
      </c>
      <c r="CR758">
        <v>3348</v>
      </c>
      <c r="CS758">
        <v>13392</v>
      </c>
      <c r="CT758">
        <f t="shared" si="74"/>
        <v>179345664</v>
      </c>
      <c r="DJ758">
        <v>3348</v>
      </c>
      <c r="DK758">
        <v>13392</v>
      </c>
      <c r="DL758">
        <v>42173</v>
      </c>
      <c r="EL758">
        <v>3348</v>
      </c>
      <c r="EM758">
        <v>13392</v>
      </c>
      <c r="EN758">
        <f t="shared" si="75"/>
        <v>3.5247854493212225</v>
      </c>
    </row>
    <row r="759" spans="1:144">
      <c r="A759">
        <v>2981</v>
      </c>
      <c r="B759">
        <v>1718</v>
      </c>
      <c r="C759">
        <v>3436</v>
      </c>
      <c r="D759">
        <v>2</v>
      </c>
      <c r="E759">
        <v>2</v>
      </c>
      <c r="F759">
        <f t="shared" si="76"/>
        <v>3</v>
      </c>
      <c r="G759">
        <v>9539</v>
      </c>
      <c r="BD759">
        <v>1718</v>
      </c>
      <c r="BE759">
        <v>3436</v>
      </c>
      <c r="BF759">
        <f t="shared" si="72"/>
        <v>2951524</v>
      </c>
      <c r="BV759">
        <v>1718</v>
      </c>
      <c r="BW759">
        <f t="shared" si="77"/>
        <v>5154</v>
      </c>
      <c r="BX759">
        <f t="shared" si="73"/>
        <v>8854572</v>
      </c>
      <c r="BY759">
        <v>1</v>
      </c>
      <c r="CR759">
        <v>1718</v>
      </c>
      <c r="CS759">
        <v>3436</v>
      </c>
      <c r="CT759">
        <f t="shared" si="74"/>
        <v>11806096</v>
      </c>
      <c r="DJ759">
        <v>3348</v>
      </c>
      <c r="DK759">
        <v>13392</v>
      </c>
      <c r="DL759">
        <v>79235</v>
      </c>
      <c r="EL759">
        <v>1718</v>
      </c>
      <c r="EM759">
        <v>3436</v>
      </c>
      <c r="EN759">
        <f t="shared" si="75"/>
        <v>3.2350231594952237</v>
      </c>
    </row>
    <row r="760" spans="1:144">
      <c r="A760">
        <v>2982</v>
      </c>
      <c r="B760">
        <v>4180</v>
      </c>
      <c r="C760">
        <v>12540</v>
      </c>
      <c r="D760">
        <v>2</v>
      </c>
      <c r="E760">
        <v>3</v>
      </c>
      <c r="F760">
        <f t="shared" si="76"/>
        <v>4</v>
      </c>
      <c r="G760">
        <v>78859</v>
      </c>
      <c r="BD760">
        <v>4180</v>
      </c>
      <c r="BE760">
        <v>12540</v>
      </c>
      <c r="BF760">
        <f t="shared" si="72"/>
        <v>17472400</v>
      </c>
      <c r="BV760">
        <v>4180</v>
      </c>
      <c r="BW760">
        <f t="shared" si="77"/>
        <v>16720</v>
      </c>
      <c r="BX760">
        <f t="shared" si="73"/>
        <v>69889600</v>
      </c>
      <c r="BY760">
        <v>1</v>
      </c>
      <c r="CR760">
        <v>4180</v>
      </c>
      <c r="CS760">
        <v>12540</v>
      </c>
      <c r="CT760">
        <f t="shared" si="74"/>
        <v>157251600</v>
      </c>
      <c r="DJ760">
        <v>3377</v>
      </c>
      <c r="DK760">
        <v>10131</v>
      </c>
      <c r="DL760">
        <v>37811</v>
      </c>
      <c r="EL760">
        <v>4180</v>
      </c>
      <c r="EM760">
        <v>12540</v>
      </c>
      <c r="EN760">
        <f t="shared" si="75"/>
        <v>3.621176281775035</v>
      </c>
    </row>
    <row r="761" spans="1:144">
      <c r="A761">
        <v>2983</v>
      </c>
      <c r="B761">
        <v>4180</v>
      </c>
      <c r="C761">
        <v>12540</v>
      </c>
      <c r="D761">
        <v>2</v>
      </c>
      <c r="E761">
        <v>3</v>
      </c>
      <c r="F761">
        <f t="shared" si="76"/>
        <v>4</v>
      </c>
      <c r="G761">
        <v>38825</v>
      </c>
      <c r="BD761">
        <v>4180</v>
      </c>
      <c r="BE761">
        <v>12540</v>
      </c>
      <c r="BF761">
        <f t="shared" si="72"/>
        <v>17472400</v>
      </c>
      <c r="BV761">
        <v>4180</v>
      </c>
      <c r="BW761">
        <f t="shared" si="77"/>
        <v>16720</v>
      </c>
      <c r="BX761">
        <f t="shared" si="73"/>
        <v>69889600</v>
      </c>
      <c r="BY761">
        <v>1</v>
      </c>
      <c r="CR761">
        <v>4180</v>
      </c>
      <c r="CS761">
        <v>12540</v>
      </c>
      <c r="CT761">
        <f t="shared" si="74"/>
        <v>157251600</v>
      </c>
      <c r="DJ761">
        <v>3377</v>
      </c>
      <c r="DK761">
        <v>10131</v>
      </c>
      <c r="DL761">
        <v>45764</v>
      </c>
      <c r="EL761">
        <v>4180</v>
      </c>
      <c r="EM761">
        <v>12540</v>
      </c>
      <c r="EN761">
        <f t="shared" si="75"/>
        <v>3.621176281775035</v>
      </c>
    </row>
    <row r="762" spans="1:144">
      <c r="A762">
        <v>2991</v>
      </c>
      <c r="B762">
        <v>5513</v>
      </c>
      <c r="C762">
        <v>22052</v>
      </c>
      <c r="D762">
        <v>2</v>
      </c>
      <c r="E762">
        <v>4</v>
      </c>
      <c r="F762">
        <f t="shared" si="76"/>
        <v>5</v>
      </c>
      <c r="G762">
        <v>69858</v>
      </c>
      <c r="BD762">
        <v>5513</v>
      </c>
      <c r="BE762">
        <v>22052</v>
      </c>
      <c r="BF762">
        <f t="shared" si="72"/>
        <v>30393169</v>
      </c>
      <c r="BV762">
        <v>5513</v>
      </c>
      <c r="BW762">
        <f t="shared" si="77"/>
        <v>27565</v>
      </c>
      <c r="BX762">
        <f t="shared" si="73"/>
        <v>151965845</v>
      </c>
      <c r="BY762">
        <v>1</v>
      </c>
      <c r="CR762">
        <v>5513</v>
      </c>
      <c r="CS762">
        <v>22052</v>
      </c>
      <c r="CT762">
        <f t="shared" si="74"/>
        <v>486290704</v>
      </c>
      <c r="DJ762">
        <v>3377</v>
      </c>
      <c r="DK762">
        <v>10131</v>
      </c>
      <c r="DL762">
        <v>31483</v>
      </c>
      <c r="EL762">
        <v>5513</v>
      </c>
      <c r="EM762">
        <v>22052</v>
      </c>
      <c r="EN762">
        <f t="shared" si="75"/>
        <v>3.741387992479269</v>
      </c>
    </row>
    <row r="763" spans="1:144">
      <c r="A763">
        <v>2993</v>
      </c>
      <c r="B763">
        <v>1912</v>
      </c>
      <c r="C763">
        <v>7648</v>
      </c>
      <c r="D763">
        <v>2</v>
      </c>
      <c r="E763">
        <v>4</v>
      </c>
      <c r="F763">
        <f t="shared" si="76"/>
        <v>5</v>
      </c>
      <c r="G763">
        <v>34333</v>
      </c>
      <c r="BD763">
        <v>1912</v>
      </c>
      <c r="BE763">
        <v>7648</v>
      </c>
      <c r="BF763">
        <f t="shared" si="72"/>
        <v>3655744</v>
      </c>
      <c r="BV763">
        <v>1912</v>
      </c>
      <c r="BW763">
        <f t="shared" si="77"/>
        <v>9560</v>
      </c>
      <c r="BX763">
        <f t="shared" si="73"/>
        <v>18278720</v>
      </c>
      <c r="BY763">
        <v>1</v>
      </c>
      <c r="CR763">
        <v>1912</v>
      </c>
      <c r="CS763">
        <v>7648</v>
      </c>
      <c r="CT763">
        <f t="shared" si="74"/>
        <v>58491904</v>
      </c>
      <c r="DJ763">
        <v>3377</v>
      </c>
      <c r="DK763">
        <v>10131</v>
      </c>
      <c r="DL763">
        <v>35886</v>
      </c>
      <c r="EL763">
        <v>1912</v>
      </c>
      <c r="EM763">
        <v>7648</v>
      </c>
      <c r="EN763">
        <f t="shared" si="75"/>
        <v>3.2814878879400813</v>
      </c>
    </row>
    <row r="764" spans="1:144">
      <c r="A764">
        <v>2999</v>
      </c>
      <c r="B764">
        <v>5409</v>
      </c>
      <c r="C764">
        <v>10818</v>
      </c>
      <c r="D764">
        <v>2</v>
      </c>
      <c r="E764">
        <v>2</v>
      </c>
      <c r="F764">
        <f t="shared" si="76"/>
        <v>3</v>
      </c>
      <c r="G764">
        <v>46681</v>
      </c>
      <c r="BD764">
        <v>5409</v>
      </c>
      <c r="BE764">
        <v>10818</v>
      </c>
      <c r="BF764">
        <f t="shared" si="72"/>
        <v>29257281</v>
      </c>
      <c r="BV764">
        <v>5409</v>
      </c>
      <c r="BW764">
        <f t="shared" si="77"/>
        <v>16227</v>
      </c>
      <c r="BX764">
        <f t="shared" si="73"/>
        <v>87771843</v>
      </c>
      <c r="BY764">
        <v>1</v>
      </c>
      <c r="CR764">
        <v>5409</v>
      </c>
      <c r="CS764">
        <v>10818</v>
      </c>
      <c r="CT764">
        <f t="shared" si="74"/>
        <v>117029124</v>
      </c>
      <c r="DJ764">
        <v>3377</v>
      </c>
      <c r="DK764">
        <v>10131</v>
      </c>
      <c r="DL764">
        <v>39495</v>
      </c>
      <c r="EL764">
        <v>5409</v>
      </c>
      <c r="EM764">
        <v>10818</v>
      </c>
      <c r="EN764">
        <f t="shared" si="75"/>
        <v>3.7331169814420644</v>
      </c>
    </row>
    <row r="765" spans="1:144">
      <c r="A765">
        <v>3000</v>
      </c>
      <c r="B765">
        <v>6727</v>
      </c>
      <c r="C765">
        <v>26908</v>
      </c>
      <c r="D765">
        <v>2</v>
      </c>
      <c r="E765">
        <v>4</v>
      </c>
      <c r="F765">
        <f t="shared" si="76"/>
        <v>5</v>
      </c>
      <c r="G765">
        <v>66557</v>
      </c>
      <c r="BD765">
        <v>6727</v>
      </c>
      <c r="BE765">
        <v>26908</v>
      </c>
      <c r="BF765">
        <f t="shared" si="72"/>
        <v>45252529</v>
      </c>
      <c r="BV765">
        <v>6727</v>
      </c>
      <c r="BW765">
        <f t="shared" si="77"/>
        <v>33635</v>
      </c>
      <c r="BX765">
        <f t="shared" si="73"/>
        <v>226262645</v>
      </c>
      <c r="BY765">
        <v>1</v>
      </c>
      <c r="CR765">
        <v>6727</v>
      </c>
      <c r="CS765">
        <v>26908</v>
      </c>
      <c r="CT765">
        <f t="shared" si="74"/>
        <v>724040464</v>
      </c>
      <c r="DJ765">
        <v>3377</v>
      </c>
      <c r="DK765">
        <v>10131</v>
      </c>
      <c r="DL765">
        <v>41430</v>
      </c>
      <c r="EL765">
        <v>6727</v>
      </c>
      <c r="EM765">
        <v>26908</v>
      </c>
      <c r="EN765">
        <f t="shared" si="75"/>
        <v>3.8278214276828022</v>
      </c>
    </row>
    <row r="766" spans="1:144">
      <c r="A766">
        <v>3002</v>
      </c>
      <c r="B766">
        <v>6727</v>
      </c>
      <c r="C766">
        <v>20181</v>
      </c>
      <c r="D766">
        <v>2</v>
      </c>
      <c r="E766">
        <v>3</v>
      </c>
      <c r="F766">
        <f t="shared" si="76"/>
        <v>4</v>
      </c>
      <c r="G766">
        <v>64055</v>
      </c>
      <c r="BD766">
        <v>6727</v>
      </c>
      <c r="BE766">
        <v>20181</v>
      </c>
      <c r="BF766">
        <f t="shared" si="72"/>
        <v>45252529</v>
      </c>
      <c r="BV766">
        <v>6727</v>
      </c>
      <c r="BW766">
        <f t="shared" si="77"/>
        <v>26908</v>
      </c>
      <c r="BX766">
        <f t="shared" si="73"/>
        <v>181010116</v>
      </c>
      <c r="BY766">
        <v>1</v>
      </c>
      <c r="CR766">
        <v>6727</v>
      </c>
      <c r="CS766">
        <v>20181</v>
      </c>
      <c r="CT766">
        <f t="shared" si="74"/>
        <v>407272761</v>
      </c>
      <c r="DJ766">
        <v>3377</v>
      </c>
      <c r="DK766">
        <v>6754</v>
      </c>
      <c r="DL766">
        <v>51553</v>
      </c>
      <c r="EL766">
        <v>6727</v>
      </c>
      <c r="EM766">
        <v>20181</v>
      </c>
      <c r="EN766">
        <f t="shared" si="75"/>
        <v>3.8278214276828022</v>
      </c>
    </row>
    <row r="767" spans="1:144">
      <c r="A767">
        <v>3004</v>
      </c>
      <c r="B767">
        <v>3213</v>
      </c>
      <c r="C767">
        <v>9639</v>
      </c>
      <c r="D767">
        <v>2</v>
      </c>
      <c r="E767">
        <v>3</v>
      </c>
      <c r="F767">
        <f t="shared" si="76"/>
        <v>4</v>
      </c>
      <c r="G767">
        <v>63742</v>
      </c>
      <c r="BD767">
        <v>3213</v>
      </c>
      <c r="BE767">
        <v>9639</v>
      </c>
      <c r="BF767">
        <f t="shared" si="72"/>
        <v>10323369</v>
      </c>
      <c r="BV767">
        <v>3213</v>
      </c>
      <c r="BW767">
        <f t="shared" si="77"/>
        <v>12852</v>
      </c>
      <c r="BX767">
        <f t="shared" si="73"/>
        <v>41293476</v>
      </c>
      <c r="BY767">
        <v>1</v>
      </c>
      <c r="CR767">
        <v>3213</v>
      </c>
      <c r="CS767">
        <v>9639</v>
      </c>
      <c r="CT767">
        <f t="shared" si="74"/>
        <v>92910321</v>
      </c>
      <c r="DJ767">
        <v>3402</v>
      </c>
      <c r="DK767">
        <v>6804</v>
      </c>
      <c r="DL767">
        <v>27906</v>
      </c>
      <c r="EL767">
        <v>3213</v>
      </c>
      <c r="EM767">
        <v>9639</v>
      </c>
      <c r="EN767">
        <f t="shared" si="75"/>
        <v>3.5069107255515179</v>
      </c>
    </row>
    <row r="768" spans="1:144">
      <c r="A768">
        <v>3011</v>
      </c>
      <c r="B768">
        <v>1542</v>
      </c>
      <c r="C768">
        <v>6168</v>
      </c>
      <c r="D768">
        <v>2</v>
      </c>
      <c r="E768">
        <v>4</v>
      </c>
      <c r="F768">
        <f t="shared" si="76"/>
        <v>5</v>
      </c>
      <c r="G768">
        <v>14471</v>
      </c>
      <c r="BD768">
        <v>1542</v>
      </c>
      <c r="BE768">
        <v>6168</v>
      </c>
      <c r="BF768">
        <f t="shared" si="72"/>
        <v>2377764</v>
      </c>
      <c r="BV768">
        <v>1542</v>
      </c>
      <c r="BW768">
        <f t="shared" si="77"/>
        <v>7710</v>
      </c>
      <c r="BX768">
        <f t="shared" si="73"/>
        <v>11888820</v>
      </c>
      <c r="BY768">
        <v>1</v>
      </c>
      <c r="CR768">
        <v>1542</v>
      </c>
      <c r="CS768">
        <v>6168</v>
      </c>
      <c r="CT768">
        <f t="shared" si="74"/>
        <v>38044224</v>
      </c>
      <c r="DJ768">
        <v>3402</v>
      </c>
      <c r="DK768">
        <v>10206</v>
      </c>
      <c r="DL768">
        <v>70336</v>
      </c>
      <c r="EL768">
        <v>1542</v>
      </c>
      <c r="EM768">
        <v>6168</v>
      </c>
      <c r="EN768">
        <f t="shared" si="75"/>
        <v>3.188084373714938</v>
      </c>
    </row>
    <row r="769" spans="1:144">
      <c r="A769">
        <v>3015</v>
      </c>
      <c r="B769">
        <v>2915</v>
      </c>
      <c r="C769">
        <v>8745</v>
      </c>
      <c r="D769">
        <v>2</v>
      </c>
      <c r="E769">
        <v>3</v>
      </c>
      <c r="F769">
        <f t="shared" si="76"/>
        <v>4</v>
      </c>
      <c r="G769">
        <v>122685</v>
      </c>
      <c r="BD769">
        <v>2915</v>
      </c>
      <c r="BE769">
        <v>8745</v>
      </c>
      <c r="BF769">
        <f t="shared" si="72"/>
        <v>8497225</v>
      </c>
      <c r="BV769">
        <v>2915</v>
      </c>
      <c r="BW769">
        <f t="shared" si="77"/>
        <v>11660</v>
      </c>
      <c r="BX769">
        <f t="shared" si="73"/>
        <v>33988900</v>
      </c>
      <c r="BY769">
        <v>1</v>
      </c>
      <c r="CR769">
        <v>2915</v>
      </c>
      <c r="CS769">
        <v>8745</v>
      </c>
      <c r="CT769">
        <f t="shared" si="74"/>
        <v>76475025</v>
      </c>
      <c r="DJ769">
        <v>3402</v>
      </c>
      <c r="DK769">
        <v>10206</v>
      </c>
      <c r="DL769">
        <v>53073</v>
      </c>
      <c r="EL769">
        <v>2915</v>
      </c>
      <c r="EM769">
        <v>8745</v>
      </c>
      <c r="EN769">
        <f t="shared" si="75"/>
        <v>3.4646385590950328</v>
      </c>
    </row>
    <row r="770" spans="1:144">
      <c r="A770">
        <v>3017</v>
      </c>
      <c r="B770">
        <v>2915</v>
      </c>
      <c r="C770">
        <v>8745</v>
      </c>
      <c r="D770">
        <v>2</v>
      </c>
      <c r="E770">
        <v>3</v>
      </c>
      <c r="F770">
        <f t="shared" si="76"/>
        <v>4</v>
      </c>
      <c r="G770">
        <v>17447</v>
      </c>
      <c r="BD770">
        <v>2915</v>
      </c>
      <c r="BE770">
        <v>8745</v>
      </c>
      <c r="BF770">
        <f t="shared" si="72"/>
        <v>8497225</v>
      </c>
      <c r="BV770">
        <v>2915</v>
      </c>
      <c r="BW770">
        <f t="shared" si="77"/>
        <v>11660</v>
      </c>
      <c r="BX770">
        <f t="shared" si="73"/>
        <v>33988900</v>
      </c>
      <c r="BY770">
        <v>1</v>
      </c>
      <c r="CR770">
        <v>2915</v>
      </c>
      <c r="CS770">
        <v>8745</v>
      </c>
      <c r="CT770">
        <f t="shared" si="74"/>
        <v>76475025</v>
      </c>
      <c r="DJ770">
        <v>3402</v>
      </c>
      <c r="DK770">
        <v>10206</v>
      </c>
      <c r="DL770">
        <v>51605</v>
      </c>
      <c r="EL770">
        <v>2915</v>
      </c>
      <c r="EM770">
        <v>8745</v>
      </c>
      <c r="EN770">
        <f t="shared" si="75"/>
        <v>3.4646385590950328</v>
      </c>
    </row>
    <row r="771" spans="1:144">
      <c r="A771">
        <v>3018</v>
      </c>
      <c r="B771">
        <v>2915</v>
      </c>
      <c r="C771">
        <v>8745</v>
      </c>
      <c r="D771">
        <v>2</v>
      </c>
      <c r="E771">
        <v>3</v>
      </c>
      <c r="F771">
        <f t="shared" si="76"/>
        <v>4</v>
      </c>
      <c r="G771">
        <v>33913</v>
      </c>
      <c r="BD771">
        <v>2915</v>
      </c>
      <c r="BE771">
        <v>8745</v>
      </c>
      <c r="BF771">
        <f t="shared" ref="BF771:BF834" si="78">BD771*BD771</f>
        <v>8497225</v>
      </c>
      <c r="BV771">
        <v>2915</v>
      </c>
      <c r="BW771">
        <f t="shared" si="77"/>
        <v>11660</v>
      </c>
      <c r="BX771">
        <f t="shared" ref="BX771:BX834" si="79">BW771*BV771</f>
        <v>33988900</v>
      </c>
      <c r="BY771">
        <v>1</v>
      </c>
      <c r="CR771">
        <v>2915</v>
      </c>
      <c r="CS771">
        <v>8745</v>
      </c>
      <c r="CT771">
        <f t="shared" ref="CT771:CT834" si="80">CS771*CS771</f>
        <v>76475025</v>
      </c>
      <c r="DJ771">
        <v>3402</v>
      </c>
      <c r="DK771">
        <v>6804</v>
      </c>
      <c r="DL771">
        <v>32118</v>
      </c>
      <c r="EL771">
        <v>2915</v>
      </c>
      <c r="EM771">
        <v>8745</v>
      </c>
      <c r="EN771">
        <f t="shared" ref="EN771:EN834" si="81">LOG(EL771)</f>
        <v>3.4646385590950328</v>
      </c>
    </row>
    <row r="772" spans="1:144">
      <c r="A772">
        <v>3019</v>
      </c>
      <c r="B772">
        <v>1545</v>
      </c>
      <c r="C772">
        <v>3090</v>
      </c>
      <c r="D772">
        <v>2</v>
      </c>
      <c r="E772">
        <v>2</v>
      </c>
      <c r="F772">
        <f t="shared" ref="F772:F835" si="82">E772+1</f>
        <v>3</v>
      </c>
      <c r="G772">
        <v>14388</v>
      </c>
      <c r="BD772">
        <v>1545</v>
      </c>
      <c r="BE772">
        <v>3090</v>
      </c>
      <c r="BF772">
        <f t="shared" si="78"/>
        <v>2387025</v>
      </c>
      <c r="BV772">
        <v>1545</v>
      </c>
      <c r="BW772">
        <f t="shared" ref="BW772:BW835" si="83">F772*B772</f>
        <v>4635</v>
      </c>
      <c r="BX772">
        <f t="shared" si="79"/>
        <v>7161075</v>
      </c>
      <c r="BY772">
        <v>1</v>
      </c>
      <c r="CR772">
        <v>1545</v>
      </c>
      <c r="CS772">
        <v>3090</v>
      </c>
      <c r="CT772">
        <f t="shared" si="80"/>
        <v>9548100</v>
      </c>
      <c r="DJ772">
        <v>3402</v>
      </c>
      <c r="DK772">
        <v>10206</v>
      </c>
      <c r="DL772">
        <v>36116</v>
      </c>
      <c r="EL772">
        <v>1545</v>
      </c>
      <c r="EM772">
        <v>3090</v>
      </c>
      <c r="EN772">
        <f t="shared" si="81"/>
        <v>3.1889284837608534</v>
      </c>
    </row>
    <row r="773" spans="1:144">
      <c r="A773">
        <v>3021</v>
      </c>
      <c r="B773">
        <v>1545</v>
      </c>
      <c r="C773">
        <v>3090</v>
      </c>
      <c r="D773">
        <v>2</v>
      </c>
      <c r="E773">
        <v>2</v>
      </c>
      <c r="F773">
        <f t="shared" si="82"/>
        <v>3</v>
      </c>
      <c r="G773">
        <v>23021</v>
      </c>
      <c r="BD773">
        <v>1545</v>
      </c>
      <c r="BE773">
        <v>3090</v>
      </c>
      <c r="BF773">
        <f t="shared" si="78"/>
        <v>2387025</v>
      </c>
      <c r="BV773">
        <v>1545</v>
      </c>
      <c r="BW773">
        <f t="shared" si="83"/>
        <v>4635</v>
      </c>
      <c r="BX773">
        <f t="shared" si="79"/>
        <v>7161075</v>
      </c>
      <c r="BY773">
        <v>1</v>
      </c>
      <c r="CR773">
        <v>1545</v>
      </c>
      <c r="CS773">
        <v>3090</v>
      </c>
      <c r="CT773">
        <f t="shared" si="80"/>
        <v>9548100</v>
      </c>
      <c r="DJ773">
        <v>3402</v>
      </c>
      <c r="DK773">
        <v>10206</v>
      </c>
      <c r="DL773">
        <v>82928</v>
      </c>
      <c r="EL773">
        <v>1545</v>
      </c>
      <c r="EM773">
        <v>3090</v>
      </c>
      <c r="EN773">
        <f t="shared" si="81"/>
        <v>3.1889284837608534</v>
      </c>
    </row>
    <row r="774" spans="1:144">
      <c r="A774">
        <v>3029</v>
      </c>
      <c r="B774">
        <v>5831</v>
      </c>
      <c r="C774">
        <v>17493</v>
      </c>
      <c r="D774">
        <v>2</v>
      </c>
      <c r="E774">
        <v>3</v>
      </c>
      <c r="F774">
        <f t="shared" si="82"/>
        <v>4</v>
      </c>
      <c r="G774">
        <v>118716</v>
      </c>
      <c r="BD774">
        <v>5831</v>
      </c>
      <c r="BE774">
        <v>17493</v>
      </c>
      <c r="BF774">
        <f t="shared" si="78"/>
        <v>34000561</v>
      </c>
      <c r="BV774">
        <v>5831</v>
      </c>
      <c r="BW774">
        <f t="shared" si="83"/>
        <v>23324</v>
      </c>
      <c r="BX774">
        <f t="shared" si="79"/>
        <v>136002244</v>
      </c>
      <c r="BY774">
        <v>1</v>
      </c>
      <c r="CR774">
        <v>5831</v>
      </c>
      <c r="CS774">
        <v>17493</v>
      </c>
      <c r="CT774">
        <f t="shared" si="80"/>
        <v>306005049</v>
      </c>
      <c r="DJ774">
        <v>3402</v>
      </c>
      <c r="DK774">
        <v>10206</v>
      </c>
      <c r="DL774">
        <v>31185</v>
      </c>
      <c r="EL774">
        <v>5831</v>
      </c>
      <c r="EM774">
        <v>17493</v>
      </c>
      <c r="EN774">
        <f t="shared" si="81"/>
        <v>3.7657430414210444</v>
      </c>
    </row>
    <row r="775" spans="1:144">
      <c r="A775">
        <v>3031</v>
      </c>
      <c r="B775">
        <v>4180</v>
      </c>
      <c r="C775">
        <v>8360</v>
      </c>
      <c r="D775">
        <v>2</v>
      </c>
      <c r="E775">
        <v>2</v>
      </c>
      <c r="F775">
        <f t="shared" si="82"/>
        <v>3</v>
      </c>
      <c r="G775">
        <v>47413</v>
      </c>
      <c r="BD775">
        <v>4180</v>
      </c>
      <c r="BE775">
        <v>8360</v>
      </c>
      <c r="BF775">
        <f t="shared" si="78"/>
        <v>17472400</v>
      </c>
      <c r="BV775">
        <v>4180</v>
      </c>
      <c r="BW775">
        <f t="shared" si="83"/>
        <v>12540</v>
      </c>
      <c r="BX775">
        <f t="shared" si="79"/>
        <v>52417200</v>
      </c>
      <c r="BY775">
        <v>1</v>
      </c>
      <c r="CR775">
        <v>4180</v>
      </c>
      <c r="CS775">
        <v>8360</v>
      </c>
      <c r="CT775">
        <f t="shared" si="80"/>
        <v>69889600</v>
      </c>
      <c r="DJ775">
        <v>3402</v>
      </c>
      <c r="DK775">
        <v>10206</v>
      </c>
      <c r="DL775">
        <v>52037</v>
      </c>
      <c r="EL775">
        <v>4180</v>
      </c>
      <c r="EM775">
        <v>8360</v>
      </c>
      <c r="EN775">
        <f t="shared" si="81"/>
        <v>3.621176281775035</v>
      </c>
    </row>
    <row r="776" spans="1:144">
      <c r="A776">
        <v>3032</v>
      </c>
      <c r="B776">
        <v>4180</v>
      </c>
      <c r="C776">
        <v>8360</v>
      </c>
      <c r="D776">
        <v>2</v>
      </c>
      <c r="E776">
        <v>2</v>
      </c>
      <c r="F776">
        <f t="shared" si="82"/>
        <v>3</v>
      </c>
      <c r="G776">
        <v>22298</v>
      </c>
      <c r="BD776">
        <v>4180</v>
      </c>
      <c r="BE776">
        <v>8360</v>
      </c>
      <c r="BF776">
        <f t="shared" si="78"/>
        <v>17472400</v>
      </c>
      <c r="BV776">
        <v>4180</v>
      </c>
      <c r="BW776">
        <f t="shared" si="83"/>
        <v>12540</v>
      </c>
      <c r="BX776">
        <f t="shared" si="79"/>
        <v>52417200</v>
      </c>
      <c r="BY776">
        <v>1</v>
      </c>
      <c r="CR776">
        <v>4180</v>
      </c>
      <c r="CS776">
        <v>8360</v>
      </c>
      <c r="CT776">
        <f t="shared" si="80"/>
        <v>69889600</v>
      </c>
      <c r="DJ776">
        <v>3402</v>
      </c>
      <c r="DK776">
        <v>10206</v>
      </c>
      <c r="DL776">
        <v>88142</v>
      </c>
      <c r="EL776">
        <v>4180</v>
      </c>
      <c r="EM776">
        <v>8360</v>
      </c>
      <c r="EN776">
        <f t="shared" si="81"/>
        <v>3.621176281775035</v>
      </c>
    </row>
    <row r="777" spans="1:144">
      <c r="A777">
        <v>3033</v>
      </c>
      <c r="B777">
        <v>4180</v>
      </c>
      <c r="C777">
        <v>12540</v>
      </c>
      <c r="D777">
        <v>2</v>
      </c>
      <c r="E777">
        <v>3</v>
      </c>
      <c r="F777">
        <f t="shared" si="82"/>
        <v>4</v>
      </c>
      <c r="G777">
        <v>138097</v>
      </c>
      <c r="BD777">
        <v>4180</v>
      </c>
      <c r="BE777">
        <v>12540</v>
      </c>
      <c r="BF777">
        <f t="shared" si="78"/>
        <v>17472400</v>
      </c>
      <c r="BV777">
        <v>4180</v>
      </c>
      <c r="BW777">
        <f t="shared" si="83"/>
        <v>16720</v>
      </c>
      <c r="BX777">
        <f t="shared" si="79"/>
        <v>69889600</v>
      </c>
      <c r="BY777">
        <v>1</v>
      </c>
      <c r="CR777">
        <v>4180</v>
      </c>
      <c r="CS777">
        <v>12540</v>
      </c>
      <c r="CT777">
        <f t="shared" si="80"/>
        <v>157251600</v>
      </c>
      <c r="DJ777">
        <v>3402</v>
      </c>
      <c r="DK777">
        <v>10206</v>
      </c>
      <c r="DL777">
        <v>64641</v>
      </c>
      <c r="EL777">
        <v>4180</v>
      </c>
      <c r="EM777">
        <v>12540</v>
      </c>
      <c r="EN777">
        <f t="shared" si="81"/>
        <v>3.621176281775035</v>
      </c>
    </row>
    <row r="778" spans="1:144">
      <c r="A778">
        <v>3043</v>
      </c>
      <c r="B778">
        <v>7808</v>
      </c>
      <c r="C778">
        <v>31232</v>
      </c>
      <c r="D778">
        <v>2</v>
      </c>
      <c r="E778">
        <v>4</v>
      </c>
      <c r="F778">
        <f t="shared" si="82"/>
        <v>5</v>
      </c>
      <c r="G778">
        <v>52417</v>
      </c>
      <c r="BD778">
        <v>7808</v>
      </c>
      <c r="BE778">
        <v>31232</v>
      </c>
      <c r="BF778">
        <f t="shared" si="78"/>
        <v>60964864</v>
      </c>
      <c r="BV778">
        <v>7808</v>
      </c>
      <c r="BW778">
        <f t="shared" si="83"/>
        <v>39040</v>
      </c>
      <c r="BX778">
        <f t="shared" si="79"/>
        <v>304824320</v>
      </c>
      <c r="BY778">
        <v>1</v>
      </c>
      <c r="CR778">
        <v>7808</v>
      </c>
      <c r="CS778">
        <v>31232</v>
      </c>
      <c r="CT778">
        <f t="shared" si="80"/>
        <v>975437824</v>
      </c>
      <c r="DJ778">
        <v>3402</v>
      </c>
      <c r="DK778">
        <v>10206</v>
      </c>
      <c r="DL778">
        <v>34033</v>
      </c>
      <c r="EL778">
        <v>7808</v>
      </c>
      <c r="EM778">
        <v>31232</v>
      </c>
      <c r="EN778">
        <f t="shared" si="81"/>
        <v>3.8925398046586355</v>
      </c>
    </row>
    <row r="779" spans="1:144">
      <c r="A779">
        <v>3047</v>
      </c>
      <c r="B779">
        <v>6727</v>
      </c>
      <c r="C779">
        <v>26908</v>
      </c>
      <c r="D779">
        <v>2</v>
      </c>
      <c r="E779">
        <v>4</v>
      </c>
      <c r="F779">
        <f t="shared" si="82"/>
        <v>5</v>
      </c>
      <c r="G779">
        <v>58173</v>
      </c>
      <c r="BD779">
        <v>6727</v>
      </c>
      <c r="BE779">
        <v>26908</v>
      </c>
      <c r="BF779">
        <f t="shared" si="78"/>
        <v>45252529</v>
      </c>
      <c r="BV779">
        <v>6727</v>
      </c>
      <c r="BW779">
        <f t="shared" si="83"/>
        <v>33635</v>
      </c>
      <c r="BX779">
        <f t="shared" si="79"/>
        <v>226262645</v>
      </c>
      <c r="BY779">
        <v>1</v>
      </c>
      <c r="CR779">
        <v>6727</v>
      </c>
      <c r="CS779">
        <v>26908</v>
      </c>
      <c r="CT779">
        <f t="shared" si="80"/>
        <v>724040464</v>
      </c>
      <c r="DJ779">
        <v>3402</v>
      </c>
      <c r="DK779">
        <v>10206</v>
      </c>
      <c r="DL779">
        <v>39628</v>
      </c>
      <c r="EL779">
        <v>6727</v>
      </c>
      <c r="EM779">
        <v>26908</v>
      </c>
      <c r="EN779">
        <f t="shared" si="81"/>
        <v>3.8278214276828022</v>
      </c>
    </row>
    <row r="780" spans="1:144">
      <c r="A780">
        <v>3049</v>
      </c>
      <c r="B780">
        <v>2620</v>
      </c>
      <c r="C780">
        <v>5240</v>
      </c>
      <c r="D780">
        <v>2</v>
      </c>
      <c r="E780">
        <v>2</v>
      </c>
      <c r="F780">
        <f t="shared" si="82"/>
        <v>3</v>
      </c>
      <c r="G780">
        <v>43721</v>
      </c>
      <c r="BD780">
        <v>2620</v>
      </c>
      <c r="BE780">
        <v>5240</v>
      </c>
      <c r="BF780">
        <f t="shared" si="78"/>
        <v>6864400</v>
      </c>
      <c r="BV780">
        <v>2620</v>
      </c>
      <c r="BW780">
        <f t="shared" si="83"/>
        <v>7860</v>
      </c>
      <c r="BX780">
        <f t="shared" si="79"/>
        <v>20593200</v>
      </c>
      <c r="BY780">
        <v>1</v>
      </c>
      <c r="CR780">
        <v>2620</v>
      </c>
      <c r="CS780">
        <v>5240</v>
      </c>
      <c r="CT780">
        <f t="shared" si="80"/>
        <v>27457600</v>
      </c>
      <c r="DJ780">
        <v>3402</v>
      </c>
      <c r="DK780">
        <v>10206</v>
      </c>
      <c r="DL780">
        <v>44547</v>
      </c>
      <c r="EL780">
        <v>2620</v>
      </c>
      <c r="EM780">
        <v>5240</v>
      </c>
      <c r="EN780">
        <f t="shared" si="81"/>
        <v>3.4183012913197452</v>
      </c>
    </row>
    <row r="781" spans="1:144">
      <c r="A781">
        <v>3051</v>
      </c>
      <c r="B781">
        <v>2620</v>
      </c>
      <c r="C781">
        <v>7860</v>
      </c>
      <c r="D781">
        <v>2</v>
      </c>
      <c r="E781">
        <v>3</v>
      </c>
      <c r="F781">
        <f t="shared" si="82"/>
        <v>4</v>
      </c>
      <c r="G781">
        <v>98784</v>
      </c>
      <c r="BD781">
        <v>2620</v>
      </c>
      <c r="BE781">
        <v>7860</v>
      </c>
      <c r="BF781">
        <f t="shared" si="78"/>
        <v>6864400</v>
      </c>
      <c r="BV781">
        <v>2620</v>
      </c>
      <c r="BW781">
        <f t="shared" si="83"/>
        <v>10480</v>
      </c>
      <c r="BX781">
        <f t="shared" si="79"/>
        <v>27457600</v>
      </c>
      <c r="BY781">
        <v>1</v>
      </c>
      <c r="CR781">
        <v>2620</v>
      </c>
      <c r="CS781">
        <v>7860</v>
      </c>
      <c r="CT781">
        <f t="shared" si="80"/>
        <v>61779600</v>
      </c>
      <c r="DJ781">
        <v>3402</v>
      </c>
      <c r="DK781">
        <v>10206</v>
      </c>
      <c r="DL781">
        <v>50401</v>
      </c>
      <c r="EL781">
        <v>2620</v>
      </c>
      <c r="EM781">
        <v>7860</v>
      </c>
      <c r="EN781">
        <f t="shared" si="81"/>
        <v>3.4183012913197452</v>
      </c>
    </row>
    <row r="782" spans="1:144">
      <c r="A782">
        <v>3052</v>
      </c>
      <c r="B782">
        <v>2620</v>
      </c>
      <c r="C782">
        <v>7860</v>
      </c>
      <c r="D782">
        <v>2</v>
      </c>
      <c r="E782">
        <v>3</v>
      </c>
      <c r="F782">
        <f t="shared" si="82"/>
        <v>4</v>
      </c>
      <c r="G782">
        <v>51961</v>
      </c>
      <c r="BD782">
        <v>2620</v>
      </c>
      <c r="BE782">
        <v>7860</v>
      </c>
      <c r="BF782">
        <f t="shared" si="78"/>
        <v>6864400</v>
      </c>
      <c r="BV782">
        <v>2620</v>
      </c>
      <c r="BW782">
        <f t="shared" si="83"/>
        <v>10480</v>
      </c>
      <c r="BX782">
        <f t="shared" si="79"/>
        <v>27457600</v>
      </c>
      <c r="BY782">
        <v>1</v>
      </c>
      <c r="CR782">
        <v>2620</v>
      </c>
      <c r="CS782">
        <v>7860</v>
      </c>
      <c r="CT782">
        <f t="shared" si="80"/>
        <v>61779600</v>
      </c>
      <c r="DJ782">
        <v>3402</v>
      </c>
      <c r="DK782">
        <v>10206</v>
      </c>
      <c r="DL782">
        <v>85801</v>
      </c>
      <c r="EL782">
        <v>2620</v>
      </c>
      <c r="EM782">
        <v>7860</v>
      </c>
      <c r="EN782">
        <f t="shared" si="81"/>
        <v>3.4183012913197452</v>
      </c>
    </row>
    <row r="783" spans="1:144">
      <c r="A783">
        <v>3054</v>
      </c>
      <c r="B783">
        <v>2629</v>
      </c>
      <c r="C783">
        <v>7887</v>
      </c>
      <c r="D783">
        <v>2</v>
      </c>
      <c r="E783">
        <v>3</v>
      </c>
      <c r="F783">
        <f t="shared" si="82"/>
        <v>4</v>
      </c>
      <c r="G783">
        <v>59408</v>
      </c>
      <c r="BD783">
        <v>2629</v>
      </c>
      <c r="BE783">
        <v>7887</v>
      </c>
      <c r="BF783">
        <f t="shared" si="78"/>
        <v>6911641</v>
      </c>
      <c r="BV783">
        <v>2629</v>
      </c>
      <c r="BW783">
        <f t="shared" si="83"/>
        <v>10516</v>
      </c>
      <c r="BX783">
        <f t="shared" si="79"/>
        <v>27646564</v>
      </c>
      <c r="BY783">
        <v>1</v>
      </c>
      <c r="CR783">
        <v>2629</v>
      </c>
      <c r="CS783">
        <v>7887</v>
      </c>
      <c r="CT783">
        <f t="shared" si="80"/>
        <v>62204769</v>
      </c>
      <c r="DJ783">
        <v>3402</v>
      </c>
      <c r="DK783">
        <v>10206</v>
      </c>
      <c r="DL783">
        <v>72007</v>
      </c>
      <c r="EL783">
        <v>2629</v>
      </c>
      <c r="EM783">
        <v>7887</v>
      </c>
      <c r="EN783">
        <f t="shared" si="81"/>
        <v>3.4197905861063629</v>
      </c>
    </row>
    <row r="784" spans="1:144">
      <c r="A784">
        <v>3055</v>
      </c>
      <c r="B784">
        <v>2629</v>
      </c>
      <c r="C784">
        <v>5258</v>
      </c>
      <c r="D784">
        <v>2</v>
      </c>
      <c r="E784">
        <v>2</v>
      </c>
      <c r="F784">
        <f t="shared" si="82"/>
        <v>3</v>
      </c>
      <c r="G784">
        <v>37337</v>
      </c>
      <c r="BD784">
        <v>2629</v>
      </c>
      <c r="BE784">
        <v>5258</v>
      </c>
      <c r="BF784">
        <f t="shared" si="78"/>
        <v>6911641</v>
      </c>
      <c r="BV784">
        <v>2629</v>
      </c>
      <c r="BW784">
        <f t="shared" si="83"/>
        <v>7887</v>
      </c>
      <c r="BX784">
        <f t="shared" si="79"/>
        <v>20734923</v>
      </c>
      <c r="BY784">
        <v>1</v>
      </c>
      <c r="CR784">
        <v>2629</v>
      </c>
      <c r="CS784">
        <v>5258</v>
      </c>
      <c r="CT784">
        <f t="shared" si="80"/>
        <v>27646564</v>
      </c>
      <c r="DJ784">
        <v>3402</v>
      </c>
      <c r="DK784">
        <v>10206</v>
      </c>
      <c r="DL784">
        <v>48279</v>
      </c>
      <c r="EL784">
        <v>2629</v>
      </c>
      <c r="EM784">
        <v>5258</v>
      </c>
      <c r="EN784">
        <f t="shared" si="81"/>
        <v>3.4197905861063629</v>
      </c>
    </row>
    <row r="785" spans="1:144">
      <c r="A785">
        <v>3056</v>
      </c>
      <c r="B785">
        <v>2915</v>
      </c>
      <c r="C785">
        <v>5830</v>
      </c>
      <c r="D785">
        <v>2</v>
      </c>
      <c r="E785">
        <v>2</v>
      </c>
      <c r="F785">
        <f t="shared" si="82"/>
        <v>3</v>
      </c>
      <c r="G785">
        <v>26130</v>
      </c>
      <c r="BD785">
        <v>2915</v>
      </c>
      <c r="BE785">
        <v>5830</v>
      </c>
      <c r="BF785">
        <f t="shared" si="78"/>
        <v>8497225</v>
      </c>
      <c r="BV785">
        <v>2915</v>
      </c>
      <c r="BW785">
        <f t="shared" si="83"/>
        <v>8745</v>
      </c>
      <c r="BX785">
        <f t="shared" si="79"/>
        <v>25491675</v>
      </c>
      <c r="BY785">
        <v>1</v>
      </c>
      <c r="CR785">
        <v>2915</v>
      </c>
      <c r="CS785">
        <v>5830</v>
      </c>
      <c r="CT785">
        <f t="shared" si="80"/>
        <v>33988900</v>
      </c>
      <c r="DJ785">
        <v>3402</v>
      </c>
      <c r="DK785">
        <v>10206</v>
      </c>
      <c r="DL785">
        <v>48908</v>
      </c>
      <c r="EL785">
        <v>2915</v>
      </c>
      <c r="EM785">
        <v>5830</v>
      </c>
      <c r="EN785">
        <f t="shared" si="81"/>
        <v>3.4646385590950328</v>
      </c>
    </row>
    <row r="786" spans="1:144">
      <c r="A786">
        <v>3057</v>
      </c>
      <c r="B786">
        <v>2915</v>
      </c>
      <c r="C786">
        <v>8745</v>
      </c>
      <c r="D786">
        <v>2</v>
      </c>
      <c r="E786">
        <v>3</v>
      </c>
      <c r="F786">
        <f t="shared" si="82"/>
        <v>4</v>
      </c>
      <c r="G786">
        <v>36505</v>
      </c>
      <c r="BD786">
        <v>2915</v>
      </c>
      <c r="BE786">
        <v>8745</v>
      </c>
      <c r="BF786">
        <f t="shared" si="78"/>
        <v>8497225</v>
      </c>
      <c r="BV786">
        <v>2915</v>
      </c>
      <c r="BW786">
        <f t="shared" si="83"/>
        <v>11660</v>
      </c>
      <c r="BX786">
        <f t="shared" si="79"/>
        <v>33988900</v>
      </c>
      <c r="BY786">
        <v>1</v>
      </c>
      <c r="CR786">
        <v>2915</v>
      </c>
      <c r="CS786">
        <v>8745</v>
      </c>
      <c r="CT786">
        <f t="shared" si="80"/>
        <v>76475025</v>
      </c>
      <c r="DJ786">
        <v>3402</v>
      </c>
      <c r="DK786">
        <v>10206</v>
      </c>
      <c r="DL786">
        <v>60099</v>
      </c>
      <c r="EL786">
        <v>2915</v>
      </c>
      <c r="EM786">
        <v>8745</v>
      </c>
      <c r="EN786">
        <f t="shared" si="81"/>
        <v>3.4646385590950328</v>
      </c>
    </row>
    <row r="787" spans="1:144">
      <c r="A787">
        <v>3058</v>
      </c>
      <c r="B787">
        <v>2915</v>
      </c>
      <c r="C787">
        <v>8745</v>
      </c>
      <c r="D787">
        <v>2</v>
      </c>
      <c r="E787">
        <v>3</v>
      </c>
      <c r="F787">
        <f t="shared" si="82"/>
        <v>4</v>
      </c>
      <c r="G787">
        <v>48053</v>
      </c>
      <c r="BD787">
        <v>2915</v>
      </c>
      <c r="BE787">
        <v>8745</v>
      </c>
      <c r="BF787">
        <f t="shared" si="78"/>
        <v>8497225</v>
      </c>
      <c r="BV787">
        <v>2915</v>
      </c>
      <c r="BW787">
        <f t="shared" si="83"/>
        <v>11660</v>
      </c>
      <c r="BX787">
        <f t="shared" si="79"/>
        <v>33988900</v>
      </c>
      <c r="BY787">
        <v>1</v>
      </c>
      <c r="CR787">
        <v>2915</v>
      </c>
      <c r="CS787">
        <v>8745</v>
      </c>
      <c r="CT787">
        <f t="shared" si="80"/>
        <v>76475025</v>
      </c>
      <c r="DJ787">
        <v>3402</v>
      </c>
      <c r="DK787">
        <v>10206</v>
      </c>
      <c r="DL787">
        <v>51826</v>
      </c>
      <c r="EL787">
        <v>2915</v>
      </c>
      <c r="EM787">
        <v>8745</v>
      </c>
      <c r="EN787">
        <f t="shared" si="81"/>
        <v>3.4646385590950328</v>
      </c>
    </row>
    <row r="788" spans="1:144">
      <c r="A788">
        <v>3060</v>
      </c>
      <c r="B788">
        <v>2686</v>
      </c>
      <c r="C788">
        <v>8058</v>
      </c>
      <c r="D788">
        <v>2</v>
      </c>
      <c r="E788">
        <v>3</v>
      </c>
      <c r="F788">
        <f t="shared" si="82"/>
        <v>4</v>
      </c>
      <c r="G788">
        <v>35239</v>
      </c>
      <c r="BD788">
        <v>2686</v>
      </c>
      <c r="BE788">
        <v>8058</v>
      </c>
      <c r="BF788">
        <f t="shared" si="78"/>
        <v>7214596</v>
      </c>
      <c r="BV788">
        <v>2686</v>
      </c>
      <c r="BW788">
        <f t="shared" si="83"/>
        <v>10744</v>
      </c>
      <c r="BX788">
        <f t="shared" si="79"/>
        <v>28858384</v>
      </c>
      <c r="BY788">
        <v>1</v>
      </c>
      <c r="CR788">
        <v>2686</v>
      </c>
      <c r="CS788">
        <v>8058</v>
      </c>
      <c r="CT788">
        <f t="shared" si="80"/>
        <v>64931364</v>
      </c>
      <c r="DJ788">
        <v>3402</v>
      </c>
      <c r="DK788">
        <v>10206</v>
      </c>
      <c r="DL788">
        <v>34671</v>
      </c>
      <c r="EL788">
        <v>2686</v>
      </c>
      <c r="EM788">
        <v>8058</v>
      </c>
      <c r="EN788">
        <f t="shared" si="81"/>
        <v>3.4291060083326967</v>
      </c>
    </row>
    <row r="789" spans="1:144">
      <c r="A789">
        <v>3061</v>
      </c>
      <c r="B789">
        <v>5821</v>
      </c>
      <c r="C789">
        <v>17463</v>
      </c>
      <c r="D789">
        <v>2</v>
      </c>
      <c r="E789">
        <v>3</v>
      </c>
      <c r="F789">
        <f t="shared" si="82"/>
        <v>4</v>
      </c>
      <c r="G789">
        <v>36674</v>
      </c>
      <c r="BD789">
        <v>5821</v>
      </c>
      <c r="BE789">
        <v>17463</v>
      </c>
      <c r="BF789">
        <f t="shared" si="78"/>
        <v>33884041</v>
      </c>
      <c r="BV789">
        <v>5821</v>
      </c>
      <c r="BW789">
        <f t="shared" si="83"/>
        <v>23284</v>
      </c>
      <c r="BX789">
        <f t="shared" si="79"/>
        <v>135536164</v>
      </c>
      <c r="BY789">
        <v>1</v>
      </c>
      <c r="CR789">
        <v>5821</v>
      </c>
      <c r="CS789">
        <v>17463</v>
      </c>
      <c r="CT789">
        <f t="shared" si="80"/>
        <v>304956369</v>
      </c>
      <c r="DJ789">
        <v>3402</v>
      </c>
      <c r="DK789">
        <v>10206</v>
      </c>
      <c r="DL789">
        <v>47367</v>
      </c>
      <c r="EL789">
        <v>5821</v>
      </c>
      <c r="EM789">
        <v>17463</v>
      </c>
      <c r="EN789">
        <f t="shared" si="81"/>
        <v>3.7649975992848805</v>
      </c>
    </row>
    <row r="790" spans="1:144">
      <c r="A790">
        <v>3064</v>
      </c>
      <c r="B790">
        <v>10045</v>
      </c>
      <c r="C790">
        <v>40180</v>
      </c>
      <c r="D790">
        <v>2</v>
      </c>
      <c r="E790">
        <v>4</v>
      </c>
      <c r="F790">
        <f t="shared" si="82"/>
        <v>5</v>
      </c>
      <c r="G790">
        <v>137866</v>
      </c>
      <c r="BD790">
        <v>10045</v>
      </c>
      <c r="BE790">
        <v>40180</v>
      </c>
      <c r="BF790">
        <f t="shared" si="78"/>
        <v>100902025</v>
      </c>
      <c r="BV790">
        <v>10045</v>
      </c>
      <c r="BW790">
        <f t="shared" si="83"/>
        <v>50225</v>
      </c>
      <c r="BX790">
        <f t="shared" si="79"/>
        <v>504510125</v>
      </c>
      <c r="BY790">
        <v>1</v>
      </c>
      <c r="CR790">
        <v>10045</v>
      </c>
      <c r="CS790">
        <v>40180</v>
      </c>
      <c r="CT790">
        <f t="shared" si="80"/>
        <v>1614432400</v>
      </c>
      <c r="DJ790">
        <v>3402</v>
      </c>
      <c r="DK790">
        <v>10206</v>
      </c>
      <c r="DL790">
        <v>31204</v>
      </c>
      <c r="EL790">
        <v>10045</v>
      </c>
      <c r="EM790">
        <v>40180</v>
      </c>
      <c r="EN790">
        <f t="shared" si="81"/>
        <v>4.001949941084268</v>
      </c>
    </row>
    <row r="791" spans="1:144">
      <c r="A791">
        <v>3066</v>
      </c>
      <c r="B791">
        <v>10045</v>
      </c>
      <c r="C791">
        <v>30135</v>
      </c>
      <c r="D791">
        <v>2</v>
      </c>
      <c r="E791">
        <v>3</v>
      </c>
      <c r="F791">
        <f t="shared" si="82"/>
        <v>4</v>
      </c>
      <c r="G791">
        <v>97778</v>
      </c>
      <c r="BD791">
        <v>10045</v>
      </c>
      <c r="BE791">
        <v>30135</v>
      </c>
      <c r="BF791">
        <f t="shared" si="78"/>
        <v>100902025</v>
      </c>
      <c r="BV791">
        <v>10045</v>
      </c>
      <c r="BW791">
        <f t="shared" si="83"/>
        <v>40180</v>
      </c>
      <c r="BX791">
        <f t="shared" si="79"/>
        <v>403608100</v>
      </c>
      <c r="BY791">
        <v>1</v>
      </c>
      <c r="CR791">
        <v>10045</v>
      </c>
      <c r="CS791">
        <v>30135</v>
      </c>
      <c r="CT791">
        <f t="shared" si="80"/>
        <v>908118225</v>
      </c>
      <c r="DJ791">
        <v>3402</v>
      </c>
      <c r="DK791">
        <v>6804</v>
      </c>
      <c r="DL791">
        <v>28050</v>
      </c>
      <c r="EL791">
        <v>10045</v>
      </c>
      <c r="EM791">
        <v>30135</v>
      </c>
      <c r="EN791">
        <f t="shared" si="81"/>
        <v>4.001949941084268</v>
      </c>
    </row>
    <row r="792" spans="1:144">
      <c r="A792">
        <v>3071</v>
      </c>
      <c r="B792">
        <v>2022</v>
      </c>
      <c r="C792">
        <v>6066</v>
      </c>
      <c r="D792">
        <v>2</v>
      </c>
      <c r="E792">
        <v>3</v>
      </c>
      <c r="F792">
        <f t="shared" si="82"/>
        <v>4</v>
      </c>
      <c r="G792">
        <v>79968</v>
      </c>
      <c r="BD792">
        <v>2022</v>
      </c>
      <c r="BE792">
        <v>6066</v>
      </c>
      <c r="BF792">
        <f t="shared" si="78"/>
        <v>4088484</v>
      </c>
      <c r="BV792">
        <v>2022</v>
      </c>
      <c r="BW792">
        <f t="shared" si="83"/>
        <v>8088</v>
      </c>
      <c r="BX792">
        <f t="shared" si="79"/>
        <v>16353936</v>
      </c>
      <c r="BY792">
        <v>1</v>
      </c>
      <c r="CR792">
        <v>2022</v>
      </c>
      <c r="CS792">
        <v>6066</v>
      </c>
      <c r="CT792">
        <f t="shared" si="80"/>
        <v>36796356</v>
      </c>
      <c r="DJ792">
        <v>3402</v>
      </c>
      <c r="DK792">
        <v>10206</v>
      </c>
      <c r="DL792">
        <v>70711</v>
      </c>
      <c r="EL792">
        <v>2022</v>
      </c>
      <c r="EM792">
        <v>6066</v>
      </c>
      <c r="EN792">
        <f t="shared" si="81"/>
        <v>3.3057811512549824</v>
      </c>
    </row>
    <row r="793" spans="1:144">
      <c r="A793">
        <v>3075</v>
      </c>
      <c r="B793">
        <v>5263</v>
      </c>
      <c r="C793">
        <v>15789</v>
      </c>
      <c r="D793">
        <v>2</v>
      </c>
      <c r="E793">
        <v>3</v>
      </c>
      <c r="F793">
        <f t="shared" si="82"/>
        <v>4</v>
      </c>
      <c r="G793">
        <v>37020</v>
      </c>
      <c r="BD793">
        <v>5263</v>
      </c>
      <c r="BE793">
        <v>15789</v>
      </c>
      <c r="BF793">
        <f t="shared" si="78"/>
        <v>27699169</v>
      </c>
      <c r="BV793">
        <v>5263</v>
      </c>
      <c r="BW793">
        <f t="shared" si="83"/>
        <v>21052</v>
      </c>
      <c r="BX793">
        <f t="shared" si="79"/>
        <v>110796676</v>
      </c>
      <c r="BY793">
        <v>1</v>
      </c>
      <c r="CR793">
        <v>5263</v>
      </c>
      <c r="CS793">
        <v>15789</v>
      </c>
      <c r="CT793">
        <f t="shared" si="80"/>
        <v>249292521</v>
      </c>
      <c r="DJ793">
        <v>3424</v>
      </c>
      <c r="DK793">
        <v>6848</v>
      </c>
      <c r="DL793">
        <v>68036</v>
      </c>
      <c r="EL793">
        <v>5263</v>
      </c>
      <c r="EM793">
        <v>15789</v>
      </c>
      <c r="EN793">
        <f t="shared" si="81"/>
        <v>3.7212333700172775</v>
      </c>
    </row>
    <row r="794" spans="1:144">
      <c r="A794">
        <v>3078</v>
      </c>
      <c r="B794">
        <v>5637</v>
      </c>
      <c r="C794">
        <v>16911</v>
      </c>
      <c r="D794">
        <v>2</v>
      </c>
      <c r="E794">
        <v>3</v>
      </c>
      <c r="F794">
        <f t="shared" si="82"/>
        <v>4</v>
      </c>
      <c r="G794">
        <v>100158</v>
      </c>
      <c r="BD794">
        <v>5637</v>
      </c>
      <c r="BE794">
        <v>16911</v>
      </c>
      <c r="BF794">
        <f t="shared" si="78"/>
        <v>31775769</v>
      </c>
      <c r="BV794">
        <v>5637</v>
      </c>
      <c r="BW794">
        <f t="shared" si="83"/>
        <v>22548</v>
      </c>
      <c r="BX794">
        <f t="shared" si="79"/>
        <v>127103076</v>
      </c>
      <c r="BY794">
        <v>1</v>
      </c>
      <c r="CR794">
        <v>5637</v>
      </c>
      <c r="CS794">
        <v>16911</v>
      </c>
      <c r="CT794">
        <f t="shared" si="80"/>
        <v>285981921</v>
      </c>
      <c r="DJ794">
        <v>3568</v>
      </c>
      <c r="DK794">
        <v>10704</v>
      </c>
      <c r="DL794">
        <v>35323</v>
      </c>
      <c r="EL794">
        <v>5637</v>
      </c>
      <c r="EM794">
        <v>16911</v>
      </c>
      <c r="EN794">
        <f t="shared" si="81"/>
        <v>3.751048034820188</v>
      </c>
    </row>
    <row r="795" spans="1:144">
      <c r="A795">
        <v>3081</v>
      </c>
      <c r="B795">
        <v>6041</v>
      </c>
      <c r="C795">
        <v>12082</v>
      </c>
      <c r="D795">
        <v>2</v>
      </c>
      <c r="E795">
        <v>2</v>
      </c>
      <c r="F795">
        <f t="shared" si="82"/>
        <v>3</v>
      </c>
      <c r="G795">
        <v>60916</v>
      </c>
      <c r="BD795">
        <v>6041</v>
      </c>
      <c r="BE795">
        <v>12082</v>
      </c>
      <c r="BF795">
        <f t="shared" si="78"/>
        <v>36493681</v>
      </c>
      <c r="BV795">
        <v>6041</v>
      </c>
      <c r="BW795">
        <f t="shared" si="83"/>
        <v>18123</v>
      </c>
      <c r="BX795">
        <f t="shared" si="79"/>
        <v>109481043</v>
      </c>
      <c r="BY795">
        <v>1</v>
      </c>
      <c r="CR795">
        <v>6041</v>
      </c>
      <c r="CS795">
        <v>12082</v>
      </c>
      <c r="CT795">
        <f t="shared" si="80"/>
        <v>145974724</v>
      </c>
      <c r="DJ795">
        <v>3568</v>
      </c>
      <c r="DK795">
        <v>14272</v>
      </c>
      <c r="DL795">
        <v>67336</v>
      </c>
      <c r="EL795">
        <v>6041</v>
      </c>
      <c r="EM795">
        <v>12082</v>
      </c>
      <c r="EN795">
        <f t="shared" si="81"/>
        <v>3.7811088357294662</v>
      </c>
    </row>
    <row r="796" spans="1:144">
      <c r="A796">
        <v>3083</v>
      </c>
      <c r="B796">
        <v>6041</v>
      </c>
      <c r="C796">
        <v>12082</v>
      </c>
      <c r="D796">
        <v>2</v>
      </c>
      <c r="E796">
        <v>2</v>
      </c>
      <c r="F796">
        <f t="shared" si="82"/>
        <v>3</v>
      </c>
      <c r="G796">
        <v>63816</v>
      </c>
      <c r="BD796">
        <v>6041</v>
      </c>
      <c r="BE796">
        <v>12082</v>
      </c>
      <c r="BF796">
        <f t="shared" si="78"/>
        <v>36493681</v>
      </c>
      <c r="BV796">
        <v>6041</v>
      </c>
      <c r="BW796">
        <f t="shared" si="83"/>
        <v>18123</v>
      </c>
      <c r="BX796">
        <f t="shared" si="79"/>
        <v>109481043</v>
      </c>
      <c r="BY796">
        <v>1</v>
      </c>
      <c r="CR796">
        <v>6041</v>
      </c>
      <c r="CS796">
        <v>12082</v>
      </c>
      <c r="CT796">
        <f t="shared" si="80"/>
        <v>145974724</v>
      </c>
      <c r="DJ796">
        <v>3568</v>
      </c>
      <c r="DK796">
        <v>14272</v>
      </c>
      <c r="DL796">
        <v>49732</v>
      </c>
      <c r="EL796">
        <v>6041</v>
      </c>
      <c r="EM796">
        <v>12082</v>
      </c>
      <c r="EN796">
        <f t="shared" si="81"/>
        <v>3.7811088357294662</v>
      </c>
    </row>
    <row r="797" spans="1:144">
      <c r="A797">
        <v>3085</v>
      </c>
      <c r="B797">
        <v>2294</v>
      </c>
      <c r="C797">
        <v>6882</v>
      </c>
      <c r="D797">
        <v>2</v>
      </c>
      <c r="E797">
        <v>3</v>
      </c>
      <c r="F797">
        <f t="shared" si="82"/>
        <v>4</v>
      </c>
      <c r="G797">
        <v>47249</v>
      </c>
      <c r="BD797">
        <v>2294</v>
      </c>
      <c r="BE797">
        <v>6882</v>
      </c>
      <c r="BF797">
        <f t="shared" si="78"/>
        <v>5262436</v>
      </c>
      <c r="BV797">
        <v>2294</v>
      </c>
      <c r="BW797">
        <f t="shared" si="83"/>
        <v>9176</v>
      </c>
      <c r="BX797">
        <f t="shared" si="79"/>
        <v>21049744</v>
      </c>
      <c r="BY797">
        <v>1</v>
      </c>
      <c r="CR797">
        <v>2294</v>
      </c>
      <c r="CS797">
        <v>6882</v>
      </c>
      <c r="CT797">
        <f t="shared" si="80"/>
        <v>47361924</v>
      </c>
      <c r="DJ797">
        <v>3568</v>
      </c>
      <c r="DK797">
        <v>10704</v>
      </c>
      <c r="DL797">
        <v>56772</v>
      </c>
      <c r="EL797">
        <v>2294</v>
      </c>
      <c r="EM797">
        <v>6882</v>
      </c>
      <c r="EN797">
        <f t="shared" si="81"/>
        <v>3.3605934135652489</v>
      </c>
    </row>
    <row r="798" spans="1:144">
      <c r="A798">
        <v>3086</v>
      </c>
      <c r="B798">
        <v>2294</v>
      </c>
      <c r="C798">
        <v>11470</v>
      </c>
      <c r="D798">
        <v>2</v>
      </c>
      <c r="E798">
        <v>5</v>
      </c>
      <c r="F798">
        <f t="shared" si="82"/>
        <v>6</v>
      </c>
      <c r="G798">
        <v>62683</v>
      </c>
      <c r="BD798">
        <v>2294</v>
      </c>
      <c r="BE798">
        <v>11470</v>
      </c>
      <c r="BF798">
        <f t="shared" si="78"/>
        <v>5262436</v>
      </c>
      <c r="BV798">
        <v>2294</v>
      </c>
      <c r="BW798">
        <f t="shared" si="83"/>
        <v>13764</v>
      </c>
      <c r="BX798">
        <f t="shared" si="79"/>
        <v>31574616</v>
      </c>
      <c r="BY798">
        <v>1</v>
      </c>
      <c r="CR798">
        <v>2294</v>
      </c>
      <c r="CS798">
        <v>11470</v>
      </c>
      <c r="CT798">
        <f t="shared" si="80"/>
        <v>131560900</v>
      </c>
      <c r="DJ798">
        <v>3568</v>
      </c>
      <c r="DK798">
        <v>14272</v>
      </c>
      <c r="DL798">
        <v>44659</v>
      </c>
      <c r="EL798">
        <v>2294</v>
      </c>
      <c r="EM798">
        <v>11470</v>
      </c>
      <c r="EN798">
        <f t="shared" si="81"/>
        <v>3.3605934135652489</v>
      </c>
    </row>
    <row r="799" spans="1:144">
      <c r="A799">
        <v>3090</v>
      </c>
      <c r="B799">
        <v>5826</v>
      </c>
      <c r="C799">
        <v>17478</v>
      </c>
      <c r="D799">
        <v>2</v>
      </c>
      <c r="E799">
        <v>3</v>
      </c>
      <c r="F799">
        <f t="shared" si="82"/>
        <v>4</v>
      </c>
      <c r="G799">
        <v>100505</v>
      </c>
      <c r="BD799">
        <v>5826</v>
      </c>
      <c r="BE799">
        <v>17478</v>
      </c>
      <c r="BF799">
        <f t="shared" si="78"/>
        <v>33942276</v>
      </c>
      <c r="BV799">
        <v>5826</v>
      </c>
      <c r="BW799">
        <f t="shared" si="83"/>
        <v>23304</v>
      </c>
      <c r="BX799">
        <f t="shared" si="79"/>
        <v>135769104</v>
      </c>
      <c r="BY799">
        <v>1</v>
      </c>
      <c r="CR799">
        <v>5826</v>
      </c>
      <c r="CS799">
        <v>17478</v>
      </c>
      <c r="CT799">
        <f t="shared" si="80"/>
        <v>305480484</v>
      </c>
      <c r="DJ799">
        <v>3568</v>
      </c>
      <c r="DK799">
        <v>10704</v>
      </c>
      <c r="DL799">
        <v>48937</v>
      </c>
      <c r="EL799">
        <v>5826</v>
      </c>
      <c r="EM799">
        <v>17478</v>
      </c>
      <c r="EN799">
        <f t="shared" si="81"/>
        <v>3.7653704802916486</v>
      </c>
    </row>
    <row r="800" spans="1:144">
      <c r="A800">
        <v>3102</v>
      </c>
      <c r="B800">
        <v>522</v>
      </c>
      <c r="C800">
        <v>1566</v>
      </c>
      <c r="D800">
        <v>2</v>
      </c>
      <c r="E800">
        <v>3</v>
      </c>
      <c r="F800">
        <f t="shared" si="82"/>
        <v>4</v>
      </c>
      <c r="G800">
        <v>6070</v>
      </c>
      <c r="BD800">
        <v>522</v>
      </c>
      <c r="BE800">
        <v>1566</v>
      </c>
      <c r="BF800">
        <f t="shared" si="78"/>
        <v>272484</v>
      </c>
      <c r="BV800">
        <v>522</v>
      </c>
      <c r="BW800">
        <f t="shared" si="83"/>
        <v>2088</v>
      </c>
      <c r="BX800">
        <f t="shared" si="79"/>
        <v>1089936</v>
      </c>
      <c r="BY800">
        <v>1</v>
      </c>
      <c r="CR800">
        <v>522</v>
      </c>
      <c r="CS800">
        <v>1566</v>
      </c>
      <c r="CT800">
        <f t="shared" si="80"/>
        <v>2452356</v>
      </c>
      <c r="DJ800">
        <v>3568</v>
      </c>
      <c r="DK800">
        <v>10704</v>
      </c>
      <c r="DL800">
        <v>30400</v>
      </c>
      <c r="EL800">
        <v>522</v>
      </c>
      <c r="EM800">
        <v>1566</v>
      </c>
      <c r="EN800">
        <f t="shared" si="81"/>
        <v>2.7176705030022621</v>
      </c>
    </row>
    <row r="801" spans="1:144">
      <c r="A801">
        <v>3103</v>
      </c>
      <c r="B801">
        <v>3348</v>
      </c>
      <c r="C801">
        <v>13392</v>
      </c>
      <c r="D801">
        <v>2</v>
      </c>
      <c r="E801">
        <v>4</v>
      </c>
      <c r="F801">
        <f t="shared" si="82"/>
        <v>5</v>
      </c>
      <c r="G801">
        <v>92678</v>
      </c>
      <c r="BD801">
        <v>3348</v>
      </c>
      <c r="BE801">
        <v>13392</v>
      </c>
      <c r="BF801">
        <f t="shared" si="78"/>
        <v>11209104</v>
      </c>
      <c r="BV801">
        <v>3348</v>
      </c>
      <c r="BW801">
        <f t="shared" si="83"/>
        <v>16740</v>
      </c>
      <c r="BX801">
        <f t="shared" si="79"/>
        <v>56045520</v>
      </c>
      <c r="BY801">
        <v>1</v>
      </c>
      <c r="CR801">
        <v>3348</v>
      </c>
      <c r="CS801">
        <v>13392</v>
      </c>
      <c r="CT801">
        <f t="shared" si="80"/>
        <v>179345664</v>
      </c>
      <c r="DJ801">
        <v>3568</v>
      </c>
      <c r="DK801">
        <v>3568</v>
      </c>
      <c r="DL801">
        <v>37446</v>
      </c>
      <c r="EL801">
        <v>3348</v>
      </c>
      <c r="EM801">
        <v>13392</v>
      </c>
      <c r="EN801">
        <f t="shared" si="81"/>
        <v>3.5247854493212225</v>
      </c>
    </row>
    <row r="802" spans="1:144">
      <c r="A802">
        <v>3108</v>
      </c>
      <c r="B802">
        <v>2629</v>
      </c>
      <c r="C802">
        <v>5258</v>
      </c>
      <c r="D802">
        <v>2</v>
      </c>
      <c r="E802">
        <v>2</v>
      </c>
      <c r="F802">
        <f t="shared" si="82"/>
        <v>3</v>
      </c>
      <c r="G802">
        <v>67159</v>
      </c>
      <c r="BD802">
        <v>2629</v>
      </c>
      <c r="BE802">
        <v>5258</v>
      </c>
      <c r="BF802">
        <f t="shared" si="78"/>
        <v>6911641</v>
      </c>
      <c r="BV802">
        <v>2629</v>
      </c>
      <c r="BW802">
        <f t="shared" si="83"/>
        <v>7887</v>
      </c>
      <c r="BX802">
        <f t="shared" si="79"/>
        <v>20734923</v>
      </c>
      <c r="BY802">
        <v>1</v>
      </c>
      <c r="CR802">
        <v>2629</v>
      </c>
      <c r="CS802">
        <v>5258</v>
      </c>
      <c r="CT802">
        <f t="shared" si="80"/>
        <v>27646564</v>
      </c>
      <c r="DJ802">
        <v>3568</v>
      </c>
      <c r="DK802">
        <v>10704</v>
      </c>
      <c r="DL802">
        <v>40151</v>
      </c>
      <c r="EL802">
        <v>2629</v>
      </c>
      <c r="EM802">
        <v>5258</v>
      </c>
      <c r="EN802">
        <f t="shared" si="81"/>
        <v>3.4197905861063629</v>
      </c>
    </row>
    <row r="803" spans="1:144">
      <c r="A803">
        <v>3110</v>
      </c>
      <c r="B803">
        <v>2915</v>
      </c>
      <c r="C803">
        <v>8745</v>
      </c>
      <c r="D803">
        <v>2</v>
      </c>
      <c r="E803">
        <v>3</v>
      </c>
      <c r="F803">
        <f t="shared" si="82"/>
        <v>4</v>
      </c>
      <c r="G803">
        <v>28739</v>
      </c>
      <c r="BD803">
        <v>2915</v>
      </c>
      <c r="BE803">
        <v>8745</v>
      </c>
      <c r="BF803">
        <f t="shared" si="78"/>
        <v>8497225</v>
      </c>
      <c r="BV803">
        <v>2915</v>
      </c>
      <c r="BW803">
        <f t="shared" si="83"/>
        <v>11660</v>
      </c>
      <c r="BX803">
        <f t="shared" si="79"/>
        <v>33988900</v>
      </c>
      <c r="BY803">
        <v>1</v>
      </c>
      <c r="CR803">
        <v>2915</v>
      </c>
      <c r="CS803">
        <v>8745</v>
      </c>
      <c r="CT803">
        <f t="shared" si="80"/>
        <v>76475025</v>
      </c>
      <c r="DJ803">
        <v>3649</v>
      </c>
      <c r="DK803">
        <v>7298</v>
      </c>
      <c r="DL803">
        <v>93508</v>
      </c>
      <c r="EL803">
        <v>2915</v>
      </c>
      <c r="EM803">
        <v>8745</v>
      </c>
      <c r="EN803">
        <f t="shared" si="81"/>
        <v>3.4646385590950328</v>
      </c>
    </row>
    <row r="804" spans="1:144">
      <c r="A804">
        <v>3112</v>
      </c>
      <c r="B804">
        <v>6074</v>
      </c>
      <c r="C804">
        <v>12148</v>
      </c>
      <c r="D804">
        <v>2</v>
      </c>
      <c r="E804">
        <v>2</v>
      </c>
      <c r="F804">
        <f t="shared" si="82"/>
        <v>3</v>
      </c>
      <c r="G804">
        <v>86559</v>
      </c>
      <c r="BD804">
        <v>6074</v>
      </c>
      <c r="BE804">
        <v>12148</v>
      </c>
      <c r="BF804">
        <f t="shared" si="78"/>
        <v>36893476</v>
      </c>
      <c r="BV804">
        <v>6074</v>
      </c>
      <c r="BW804">
        <f t="shared" si="83"/>
        <v>18222</v>
      </c>
      <c r="BX804">
        <f t="shared" si="79"/>
        <v>110680428</v>
      </c>
      <c r="BY804">
        <v>1</v>
      </c>
      <c r="CR804">
        <v>6074</v>
      </c>
      <c r="CS804">
        <v>12148</v>
      </c>
      <c r="CT804">
        <f t="shared" si="80"/>
        <v>147573904</v>
      </c>
      <c r="DJ804">
        <v>3649</v>
      </c>
      <c r="DK804">
        <v>10947</v>
      </c>
      <c r="DL804">
        <v>68779</v>
      </c>
      <c r="EL804">
        <v>6074</v>
      </c>
      <c r="EM804">
        <v>12148</v>
      </c>
      <c r="EN804">
        <f t="shared" si="81"/>
        <v>3.7834747875822465</v>
      </c>
    </row>
    <row r="805" spans="1:144">
      <c r="A805">
        <v>3113</v>
      </c>
      <c r="B805">
        <v>1692</v>
      </c>
      <c r="C805">
        <v>6768</v>
      </c>
      <c r="D805">
        <v>2</v>
      </c>
      <c r="E805">
        <v>4</v>
      </c>
      <c r="F805">
        <f t="shared" si="82"/>
        <v>5</v>
      </c>
      <c r="G805">
        <v>22883</v>
      </c>
      <c r="BD805">
        <v>1692</v>
      </c>
      <c r="BE805">
        <v>6768</v>
      </c>
      <c r="BF805">
        <f t="shared" si="78"/>
        <v>2862864</v>
      </c>
      <c r="BV805">
        <v>1692</v>
      </c>
      <c r="BW805">
        <f t="shared" si="83"/>
        <v>8460</v>
      </c>
      <c r="BX805">
        <f t="shared" si="79"/>
        <v>14314320</v>
      </c>
      <c r="BY805">
        <v>1</v>
      </c>
      <c r="CR805">
        <v>1692</v>
      </c>
      <c r="CS805">
        <v>6768</v>
      </c>
      <c r="CT805">
        <f t="shared" si="80"/>
        <v>45805824</v>
      </c>
      <c r="DJ805">
        <v>3649</v>
      </c>
      <c r="DK805">
        <v>10947</v>
      </c>
      <c r="DL805">
        <v>33957</v>
      </c>
      <c r="EL805">
        <v>1692</v>
      </c>
      <c r="EM805">
        <v>6768</v>
      </c>
      <c r="EN805">
        <f t="shared" si="81"/>
        <v>3.2284003587030048</v>
      </c>
    </row>
    <row r="806" spans="1:144">
      <c r="A806">
        <v>3116</v>
      </c>
      <c r="B806">
        <v>10045</v>
      </c>
      <c r="C806">
        <v>30135</v>
      </c>
      <c r="D806">
        <v>2</v>
      </c>
      <c r="E806">
        <v>3</v>
      </c>
      <c r="F806">
        <f t="shared" si="82"/>
        <v>4</v>
      </c>
      <c r="G806">
        <v>123458</v>
      </c>
      <c r="BD806">
        <v>10045</v>
      </c>
      <c r="BE806">
        <v>30135</v>
      </c>
      <c r="BF806">
        <f t="shared" si="78"/>
        <v>100902025</v>
      </c>
      <c r="BV806">
        <v>10045</v>
      </c>
      <c r="BW806">
        <f t="shared" si="83"/>
        <v>40180</v>
      </c>
      <c r="BX806">
        <f t="shared" si="79"/>
        <v>403608100</v>
      </c>
      <c r="BY806">
        <v>1</v>
      </c>
      <c r="CR806">
        <v>10045</v>
      </c>
      <c r="CS806">
        <v>30135</v>
      </c>
      <c r="CT806">
        <f t="shared" si="80"/>
        <v>908118225</v>
      </c>
      <c r="DJ806">
        <v>3649</v>
      </c>
      <c r="DK806">
        <v>10947</v>
      </c>
      <c r="DL806">
        <v>83540</v>
      </c>
      <c r="EL806">
        <v>10045</v>
      </c>
      <c r="EM806">
        <v>30135</v>
      </c>
      <c r="EN806">
        <f t="shared" si="81"/>
        <v>4.001949941084268</v>
      </c>
    </row>
    <row r="807" spans="1:144">
      <c r="A807">
        <v>3117</v>
      </c>
      <c r="B807">
        <v>10045</v>
      </c>
      <c r="C807">
        <v>40180</v>
      </c>
      <c r="D807">
        <v>2</v>
      </c>
      <c r="E807">
        <v>4</v>
      </c>
      <c r="F807">
        <f t="shared" si="82"/>
        <v>5</v>
      </c>
      <c r="G807">
        <v>176258</v>
      </c>
      <c r="BD807">
        <v>10045</v>
      </c>
      <c r="BE807">
        <v>40180</v>
      </c>
      <c r="BF807">
        <f t="shared" si="78"/>
        <v>100902025</v>
      </c>
      <c r="BV807">
        <v>10045</v>
      </c>
      <c r="BW807">
        <f t="shared" si="83"/>
        <v>50225</v>
      </c>
      <c r="BX807">
        <f t="shared" si="79"/>
        <v>504510125</v>
      </c>
      <c r="BY807">
        <v>1</v>
      </c>
      <c r="CR807">
        <v>10045</v>
      </c>
      <c r="CS807">
        <v>40180</v>
      </c>
      <c r="CT807">
        <f t="shared" si="80"/>
        <v>1614432400</v>
      </c>
      <c r="DJ807">
        <v>3649</v>
      </c>
      <c r="DK807">
        <v>10947</v>
      </c>
      <c r="DL807">
        <v>55875</v>
      </c>
      <c r="EL807">
        <v>10045</v>
      </c>
      <c r="EM807">
        <v>40180</v>
      </c>
      <c r="EN807">
        <f t="shared" si="81"/>
        <v>4.001949941084268</v>
      </c>
    </row>
    <row r="808" spans="1:144">
      <c r="A808">
        <v>3119</v>
      </c>
      <c r="B808">
        <v>6877</v>
      </c>
      <c r="C808">
        <v>20631</v>
      </c>
      <c r="D808">
        <v>2</v>
      </c>
      <c r="E808">
        <v>3</v>
      </c>
      <c r="F808">
        <f t="shared" si="82"/>
        <v>4</v>
      </c>
      <c r="G808">
        <v>134490</v>
      </c>
      <c r="BD808">
        <v>6877</v>
      </c>
      <c r="BE808">
        <v>20631</v>
      </c>
      <c r="BF808">
        <f t="shared" si="78"/>
        <v>47293129</v>
      </c>
      <c r="BV808">
        <v>6877</v>
      </c>
      <c r="BW808">
        <f t="shared" si="83"/>
        <v>27508</v>
      </c>
      <c r="BX808">
        <f t="shared" si="79"/>
        <v>189172516</v>
      </c>
      <c r="BY808">
        <v>1</v>
      </c>
      <c r="CR808">
        <v>6877</v>
      </c>
      <c r="CS808">
        <v>20631</v>
      </c>
      <c r="CT808">
        <f t="shared" si="80"/>
        <v>425638161</v>
      </c>
      <c r="DJ808">
        <v>3649</v>
      </c>
      <c r="DK808">
        <v>14596</v>
      </c>
      <c r="DL808">
        <v>67388</v>
      </c>
      <c r="EL808">
        <v>6877</v>
      </c>
      <c r="EM808">
        <v>20631</v>
      </c>
      <c r="EN808">
        <f t="shared" si="81"/>
        <v>3.8373990243420226</v>
      </c>
    </row>
    <row r="809" spans="1:144">
      <c r="A809">
        <v>3121</v>
      </c>
      <c r="B809">
        <v>6932</v>
      </c>
      <c r="C809">
        <v>20796</v>
      </c>
      <c r="D809">
        <v>2</v>
      </c>
      <c r="E809">
        <v>3</v>
      </c>
      <c r="F809">
        <f t="shared" si="82"/>
        <v>4</v>
      </c>
      <c r="G809">
        <v>27474</v>
      </c>
      <c r="BD809">
        <v>6932</v>
      </c>
      <c r="BE809">
        <v>20796</v>
      </c>
      <c r="BF809">
        <f t="shared" si="78"/>
        <v>48052624</v>
      </c>
      <c r="BV809">
        <v>6932</v>
      </c>
      <c r="BW809">
        <f t="shared" si="83"/>
        <v>27728</v>
      </c>
      <c r="BX809">
        <f t="shared" si="79"/>
        <v>192210496</v>
      </c>
      <c r="BY809">
        <v>1</v>
      </c>
      <c r="CR809">
        <v>6932</v>
      </c>
      <c r="CS809">
        <v>20796</v>
      </c>
      <c r="CT809">
        <f t="shared" si="80"/>
        <v>432473616</v>
      </c>
      <c r="DJ809">
        <v>3649</v>
      </c>
      <c r="DK809">
        <v>14596</v>
      </c>
      <c r="DL809">
        <v>68080</v>
      </c>
      <c r="EL809">
        <v>6932</v>
      </c>
      <c r="EM809">
        <v>20796</v>
      </c>
      <c r="EN809">
        <f t="shared" si="81"/>
        <v>3.8408585540418794</v>
      </c>
    </row>
    <row r="810" spans="1:144">
      <c r="A810">
        <v>3123</v>
      </c>
      <c r="B810">
        <v>5800</v>
      </c>
      <c r="C810">
        <v>17400</v>
      </c>
      <c r="D810">
        <v>2</v>
      </c>
      <c r="E810">
        <v>3</v>
      </c>
      <c r="F810">
        <f t="shared" si="82"/>
        <v>4</v>
      </c>
      <c r="G810">
        <v>41074</v>
      </c>
      <c r="BD810">
        <v>5800</v>
      </c>
      <c r="BE810">
        <v>17400</v>
      </c>
      <c r="BF810">
        <f t="shared" si="78"/>
        <v>33640000</v>
      </c>
      <c r="BV810">
        <v>5800</v>
      </c>
      <c r="BW810">
        <f t="shared" si="83"/>
        <v>23200</v>
      </c>
      <c r="BX810">
        <f t="shared" si="79"/>
        <v>134560000</v>
      </c>
      <c r="BY810">
        <v>1</v>
      </c>
      <c r="CR810">
        <v>5800</v>
      </c>
      <c r="CS810">
        <v>17400</v>
      </c>
      <c r="CT810">
        <f t="shared" si="80"/>
        <v>302760000</v>
      </c>
      <c r="DJ810">
        <v>3649</v>
      </c>
      <c r="DK810">
        <v>14596</v>
      </c>
      <c r="DL810">
        <v>72133</v>
      </c>
      <c r="EL810">
        <v>5800</v>
      </c>
      <c r="EM810">
        <v>17400</v>
      </c>
      <c r="EN810">
        <f t="shared" si="81"/>
        <v>3.7634279935629373</v>
      </c>
    </row>
    <row r="811" spans="1:144">
      <c r="A811">
        <v>3128</v>
      </c>
      <c r="B811">
        <v>2592</v>
      </c>
      <c r="C811">
        <v>7776</v>
      </c>
      <c r="D811">
        <v>2</v>
      </c>
      <c r="E811">
        <v>3</v>
      </c>
      <c r="F811">
        <f t="shared" si="82"/>
        <v>4</v>
      </c>
      <c r="G811">
        <v>44361</v>
      </c>
      <c r="BD811">
        <v>2592</v>
      </c>
      <c r="BE811">
        <v>7776</v>
      </c>
      <c r="BF811">
        <f t="shared" si="78"/>
        <v>6718464</v>
      </c>
      <c r="BV811">
        <v>2592</v>
      </c>
      <c r="BW811">
        <f t="shared" si="83"/>
        <v>10368</v>
      </c>
      <c r="BX811">
        <f t="shared" si="79"/>
        <v>26873856</v>
      </c>
      <c r="BY811">
        <v>1</v>
      </c>
      <c r="CR811">
        <v>2592</v>
      </c>
      <c r="CS811">
        <v>7776</v>
      </c>
      <c r="CT811">
        <f t="shared" si="80"/>
        <v>60466176</v>
      </c>
      <c r="DJ811">
        <v>3649</v>
      </c>
      <c r="DK811">
        <v>3649</v>
      </c>
      <c r="DL811">
        <v>86369</v>
      </c>
      <c r="EL811">
        <v>2592</v>
      </c>
      <c r="EM811">
        <v>7776</v>
      </c>
      <c r="EN811">
        <f t="shared" si="81"/>
        <v>3.4136349971985558</v>
      </c>
    </row>
    <row r="812" spans="1:144">
      <c r="A812">
        <v>3130</v>
      </c>
      <c r="B812">
        <v>4298</v>
      </c>
      <c r="C812">
        <v>12894</v>
      </c>
      <c r="D812">
        <v>2</v>
      </c>
      <c r="E812">
        <v>3</v>
      </c>
      <c r="F812">
        <f t="shared" si="82"/>
        <v>4</v>
      </c>
      <c r="G812">
        <v>119710</v>
      </c>
      <c r="BD812">
        <v>4298</v>
      </c>
      <c r="BE812">
        <v>12894</v>
      </c>
      <c r="BF812">
        <f t="shared" si="78"/>
        <v>18472804</v>
      </c>
      <c r="BV812">
        <v>4298</v>
      </c>
      <c r="BW812">
        <f t="shared" si="83"/>
        <v>17192</v>
      </c>
      <c r="BX812">
        <f t="shared" si="79"/>
        <v>73891216</v>
      </c>
      <c r="BY812">
        <v>1</v>
      </c>
      <c r="CR812">
        <v>4298</v>
      </c>
      <c r="CS812">
        <v>12894</v>
      </c>
      <c r="CT812">
        <f t="shared" si="80"/>
        <v>166255236</v>
      </c>
      <c r="DJ812">
        <v>3649</v>
      </c>
      <c r="DK812">
        <v>10947</v>
      </c>
      <c r="DL812">
        <v>27886</v>
      </c>
      <c r="EL812">
        <v>4298</v>
      </c>
      <c r="EM812">
        <v>12894</v>
      </c>
      <c r="EN812">
        <f t="shared" si="81"/>
        <v>3.6332664111554247</v>
      </c>
    </row>
    <row r="813" spans="1:144">
      <c r="A813">
        <v>3138</v>
      </c>
      <c r="B813">
        <v>1291</v>
      </c>
      <c r="C813">
        <v>5164</v>
      </c>
      <c r="D813">
        <v>2</v>
      </c>
      <c r="E813">
        <v>4</v>
      </c>
      <c r="F813">
        <f t="shared" si="82"/>
        <v>5</v>
      </c>
      <c r="G813">
        <v>17700</v>
      </c>
      <c r="BD813">
        <v>1291</v>
      </c>
      <c r="BE813">
        <v>5164</v>
      </c>
      <c r="BF813">
        <f t="shared" si="78"/>
        <v>1666681</v>
      </c>
      <c r="BV813">
        <v>1291</v>
      </c>
      <c r="BW813">
        <f t="shared" si="83"/>
        <v>6455</v>
      </c>
      <c r="BX813">
        <f t="shared" si="79"/>
        <v>8333405</v>
      </c>
      <c r="BY813">
        <v>1</v>
      </c>
      <c r="CR813">
        <v>1291</v>
      </c>
      <c r="CS813">
        <v>5164</v>
      </c>
      <c r="CT813">
        <f t="shared" si="80"/>
        <v>26666896</v>
      </c>
      <c r="DJ813">
        <v>3687</v>
      </c>
      <c r="DK813">
        <v>14748</v>
      </c>
      <c r="DL813">
        <v>104164</v>
      </c>
      <c r="EL813">
        <v>1291</v>
      </c>
      <c r="EM813">
        <v>5164</v>
      </c>
      <c r="EN813">
        <f t="shared" si="81"/>
        <v>3.1109262422664203</v>
      </c>
    </row>
    <row r="814" spans="1:144">
      <c r="A814">
        <v>3139</v>
      </c>
      <c r="B814">
        <v>3348</v>
      </c>
      <c r="C814">
        <v>13392</v>
      </c>
      <c r="D814">
        <v>2</v>
      </c>
      <c r="E814">
        <v>4</v>
      </c>
      <c r="F814">
        <f t="shared" si="82"/>
        <v>5</v>
      </c>
      <c r="G814">
        <v>70770</v>
      </c>
      <c r="BD814">
        <v>3348</v>
      </c>
      <c r="BE814">
        <v>13392</v>
      </c>
      <c r="BF814">
        <f t="shared" si="78"/>
        <v>11209104</v>
      </c>
      <c r="BV814">
        <v>3348</v>
      </c>
      <c r="BW814">
        <f t="shared" si="83"/>
        <v>16740</v>
      </c>
      <c r="BX814">
        <f t="shared" si="79"/>
        <v>56045520</v>
      </c>
      <c r="BY814">
        <v>1</v>
      </c>
      <c r="CR814">
        <v>3348</v>
      </c>
      <c r="CS814">
        <v>13392</v>
      </c>
      <c r="CT814">
        <f t="shared" si="80"/>
        <v>179345664</v>
      </c>
      <c r="DJ814">
        <v>3687</v>
      </c>
      <c r="DK814">
        <v>7374</v>
      </c>
      <c r="DL814">
        <v>49823</v>
      </c>
      <c r="EL814">
        <v>3348</v>
      </c>
      <c r="EM814">
        <v>13392</v>
      </c>
      <c r="EN814">
        <f t="shared" si="81"/>
        <v>3.5247854493212225</v>
      </c>
    </row>
    <row r="815" spans="1:144">
      <c r="A815">
        <v>3140</v>
      </c>
      <c r="B815">
        <v>2629</v>
      </c>
      <c r="C815">
        <v>7887</v>
      </c>
      <c r="D815">
        <v>2</v>
      </c>
      <c r="E815">
        <v>3</v>
      </c>
      <c r="F815">
        <f t="shared" si="82"/>
        <v>4</v>
      </c>
      <c r="G815">
        <v>29645</v>
      </c>
      <c r="BD815">
        <v>2629</v>
      </c>
      <c r="BE815">
        <v>7887</v>
      </c>
      <c r="BF815">
        <f t="shared" si="78"/>
        <v>6911641</v>
      </c>
      <c r="BV815">
        <v>2629</v>
      </c>
      <c r="BW815">
        <f t="shared" si="83"/>
        <v>10516</v>
      </c>
      <c r="BX815">
        <f t="shared" si="79"/>
        <v>27646564</v>
      </c>
      <c r="BY815">
        <v>1</v>
      </c>
      <c r="CR815">
        <v>2629</v>
      </c>
      <c r="CS815">
        <v>7887</v>
      </c>
      <c r="CT815">
        <f t="shared" si="80"/>
        <v>62204769</v>
      </c>
      <c r="DJ815">
        <v>3687</v>
      </c>
      <c r="DK815">
        <v>11061</v>
      </c>
      <c r="DL815">
        <v>49816</v>
      </c>
      <c r="EL815">
        <v>2629</v>
      </c>
      <c r="EM815">
        <v>7887</v>
      </c>
      <c r="EN815">
        <f t="shared" si="81"/>
        <v>3.4197905861063629</v>
      </c>
    </row>
    <row r="816" spans="1:144">
      <c r="A816">
        <v>3141</v>
      </c>
      <c r="B816">
        <v>1692</v>
      </c>
      <c r="C816">
        <v>5076</v>
      </c>
      <c r="D816">
        <v>2</v>
      </c>
      <c r="E816">
        <v>3</v>
      </c>
      <c r="F816">
        <f t="shared" si="82"/>
        <v>4</v>
      </c>
      <c r="G816">
        <v>41322</v>
      </c>
      <c r="BD816">
        <v>1692</v>
      </c>
      <c r="BE816">
        <v>5076</v>
      </c>
      <c r="BF816">
        <f t="shared" si="78"/>
        <v>2862864</v>
      </c>
      <c r="BV816">
        <v>1692</v>
      </c>
      <c r="BW816">
        <f t="shared" si="83"/>
        <v>6768</v>
      </c>
      <c r="BX816">
        <f t="shared" si="79"/>
        <v>11451456</v>
      </c>
      <c r="BY816">
        <v>1</v>
      </c>
      <c r="CR816">
        <v>1692</v>
      </c>
      <c r="CS816">
        <v>5076</v>
      </c>
      <c r="CT816">
        <f t="shared" si="80"/>
        <v>25765776</v>
      </c>
      <c r="DJ816">
        <v>3687</v>
      </c>
      <c r="DK816">
        <v>11061</v>
      </c>
      <c r="DL816">
        <v>85344</v>
      </c>
      <c r="EL816">
        <v>1692</v>
      </c>
      <c r="EM816">
        <v>5076</v>
      </c>
      <c r="EN816">
        <f t="shared" si="81"/>
        <v>3.2284003587030048</v>
      </c>
    </row>
    <row r="817" spans="1:144">
      <c r="A817">
        <v>3142</v>
      </c>
      <c r="B817">
        <v>10045</v>
      </c>
      <c r="C817">
        <v>20090</v>
      </c>
      <c r="D817">
        <v>2</v>
      </c>
      <c r="E817">
        <v>2</v>
      </c>
      <c r="F817">
        <f t="shared" si="82"/>
        <v>3</v>
      </c>
      <c r="G817">
        <v>92783</v>
      </c>
      <c r="BD817">
        <v>10045</v>
      </c>
      <c r="BE817">
        <v>20090</v>
      </c>
      <c r="BF817">
        <f t="shared" si="78"/>
        <v>100902025</v>
      </c>
      <c r="BV817">
        <v>10045</v>
      </c>
      <c r="BW817">
        <f t="shared" si="83"/>
        <v>30135</v>
      </c>
      <c r="BX817">
        <f t="shared" si="79"/>
        <v>302706075</v>
      </c>
      <c r="BY817">
        <v>1</v>
      </c>
      <c r="CR817">
        <v>10045</v>
      </c>
      <c r="CS817">
        <v>20090</v>
      </c>
      <c r="CT817">
        <f t="shared" si="80"/>
        <v>403608100</v>
      </c>
      <c r="DJ817">
        <v>3687</v>
      </c>
      <c r="DK817">
        <v>7374</v>
      </c>
      <c r="DL817">
        <v>26505</v>
      </c>
      <c r="EL817">
        <v>10045</v>
      </c>
      <c r="EM817">
        <v>20090</v>
      </c>
      <c r="EN817">
        <f t="shared" si="81"/>
        <v>4.001949941084268</v>
      </c>
    </row>
    <row r="818" spans="1:144">
      <c r="A818">
        <v>3143</v>
      </c>
      <c r="B818">
        <v>4850</v>
      </c>
      <c r="C818">
        <v>4850</v>
      </c>
      <c r="D818">
        <v>2</v>
      </c>
      <c r="E818">
        <v>1</v>
      </c>
      <c r="F818">
        <f t="shared" si="82"/>
        <v>2</v>
      </c>
      <c r="G818">
        <v>24377</v>
      </c>
      <c r="BD818">
        <v>4850</v>
      </c>
      <c r="BE818">
        <v>4850</v>
      </c>
      <c r="BF818">
        <f t="shared" si="78"/>
        <v>23522500</v>
      </c>
      <c r="BV818">
        <v>4850</v>
      </c>
      <c r="BW818">
        <f t="shared" si="83"/>
        <v>9700</v>
      </c>
      <c r="BX818">
        <f t="shared" si="79"/>
        <v>47045000</v>
      </c>
      <c r="BY818">
        <v>1</v>
      </c>
      <c r="CR818">
        <v>4850</v>
      </c>
      <c r="CS818">
        <v>4850</v>
      </c>
      <c r="CT818">
        <f t="shared" si="80"/>
        <v>23522500</v>
      </c>
      <c r="DJ818">
        <v>3687</v>
      </c>
      <c r="DK818">
        <v>11061</v>
      </c>
      <c r="DL818">
        <v>92056</v>
      </c>
      <c r="EL818">
        <v>4850</v>
      </c>
      <c r="EM818">
        <v>4850</v>
      </c>
      <c r="EN818">
        <f t="shared" si="81"/>
        <v>3.6857417386022635</v>
      </c>
    </row>
    <row r="819" spans="1:144">
      <c r="A819">
        <v>3145</v>
      </c>
      <c r="B819">
        <v>5637</v>
      </c>
      <c r="C819">
        <v>16911</v>
      </c>
      <c r="D819">
        <v>2</v>
      </c>
      <c r="E819">
        <v>3</v>
      </c>
      <c r="F819">
        <f t="shared" si="82"/>
        <v>4</v>
      </c>
      <c r="G819">
        <v>133010</v>
      </c>
      <c r="BD819">
        <v>5637</v>
      </c>
      <c r="BE819">
        <v>16911</v>
      </c>
      <c r="BF819">
        <f t="shared" si="78"/>
        <v>31775769</v>
      </c>
      <c r="BV819">
        <v>5637</v>
      </c>
      <c r="BW819">
        <f t="shared" si="83"/>
        <v>22548</v>
      </c>
      <c r="BX819">
        <f t="shared" si="79"/>
        <v>127103076</v>
      </c>
      <c r="BY819">
        <v>1</v>
      </c>
      <c r="CR819">
        <v>5637</v>
      </c>
      <c r="CS819">
        <v>16911</v>
      </c>
      <c r="CT819">
        <f t="shared" si="80"/>
        <v>285981921</v>
      </c>
      <c r="DJ819">
        <v>3836</v>
      </c>
      <c r="DK819">
        <v>11508</v>
      </c>
      <c r="DL819">
        <v>54771</v>
      </c>
      <c r="EL819">
        <v>5637</v>
      </c>
      <c r="EM819">
        <v>16911</v>
      </c>
      <c r="EN819">
        <f t="shared" si="81"/>
        <v>3.751048034820188</v>
      </c>
    </row>
    <row r="820" spans="1:144">
      <c r="A820">
        <v>3146</v>
      </c>
      <c r="B820">
        <v>5637</v>
      </c>
      <c r="C820">
        <v>16911</v>
      </c>
      <c r="D820">
        <v>2</v>
      </c>
      <c r="E820">
        <v>3</v>
      </c>
      <c r="F820">
        <f t="shared" si="82"/>
        <v>4</v>
      </c>
      <c r="G820">
        <v>88307</v>
      </c>
      <c r="BD820">
        <v>5637</v>
      </c>
      <c r="BE820">
        <v>16911</v>
      </c>
      <c r="BF820">
        <f t="shared" si="78"/>
        <v>31775769</v>
      </c>
      <c r="BV820">
        <v>5637</v>
      </c>
      <c r="BW820">
        <f t="shared" si="83"/>
        <v>22548</v>
      </c>
      <c r="BX820">
        <f t="shared" si="79"/>
        <v>127103076</v>
      </c>
      <c r="BY820">
        <v>1</v>
      </c>
      <c r="CR820">
        <v>5637</v>
      </c>
      <c r="CS820">
        <v>16911</v>
      </c>
      <c r="CT820">
        <f t="shared" si="80"/>
        <v>285981921</v>
      </c>
      <c r="DJ820">
        <v>3836</v>
      </c>
      <c r="DK820">
        <v>19180</v>
      </c>
      <c r="DL820">
        <v>82108</v>
      </c>
      <c r="EL820">
        <v>5637</v>
      </c>
      <c r="EM820">
        <v>16911</v>
      </c>
      <c r="EN820">
        <f t="shared" si="81"/>
        <v>3.751048034820188</v>
      </c>
    </row>
    <row r="821" spans="1:144">
      <c r="A821">
        <v>3149</v>
      </c>
      <c r="B821">
        <v>5637</v>
      </c>
      <c r="C821">
        <v>22548</v>
      </c>
      <c r="D821">
        <v>2</v>
      </c>
      <c r="E821">
        <v>4</v>
      </c>
      <c r="F821">
        <f t="shared" si="82"/>
        <v>5</v>
      </c>
      <c r="G821">
        <v>121714</v>
      </c>
      <c r="BD821">
        <v>5637</v>
      </c>
      <c r="BE821">
        <v>22548</v>
      </c>
      <c r="BF821">
        <f t="shared" si="78"/>
        <v>31775769</v>
      </c>
      <c r="BV821">
        <v>5637</v>
      </c>
      <c r="BW821">
        <f t="shared" si="83"/>
        <v>28185</v>
      </c>
      <c r="BX821">
        <f t="shared" si="79"/>
        <v>158878845</v>
      </c>
      <c r="BY821">
        <v>1</v>
      </c>
      <c r="CR821">
        <v>5637</v>
      </c>
      <c r="CS821">
        <v>22548</v>
      </c>
      <c r="CT821">
        <f t="shared" si="80"/>
        <v>508412304</v>
      </c>
      <c r="DJ821">
        <v>3836</v>
      </c>
      <c r="DK821">
        <v>19180</v>
      </c>
      <c r="DL821">
        <v>51776</v>
      </c>
      <c r="EL821">
        <v>5637</v>
      </c>
      <c r="EM821">
        <v>22548</v>
      </c>
      <c r="EN821">
        <f t="shared" si="81"/>
        <v>3.751048034820188</v>
      </c>
    </row>
    <row r="822" spans="1:144">
      <c r="A822">
        <v>3150</v>
      </c>
      <c r="B822">
        <v>1912</v>
      </c>
      <c r="C822">
        <v>5736</v>
      </c>
      <c r="D822">
        <v>2</v>
      </c>
      <c r="E822">
        <v>3</v>
      </c>
      <c r="F822">
        <f t="shared" si="82"/>
        <v>4</v>
      </c>
      <c r="G822">
        <v>16702</v>
      </c>
      <c r="BD822">
        <v>1912</v>
      </c>
      <c r="BE822">
        <v>5736</v>
      </c>
      <c r="BF822">
        <f t="shared" si="78"/>
        <v>3655744</v>
      </c>
      <c r="BV822">
        <v>1912</v>
      </c>
      <c r="BW822">
        <f t="shared" si="83"/>
        <v>7648</v>
      </c>
      <c r="BX822">
        <f t="shared" si="79"/>
        <v>14622976</v>
      </c>
      <c r="BY822">
        <v>1</v>
      </c>
      <c r="CR822">
        <v>1912</v>
      </c>
      <c r="CS822">
        <v>5736</v>
      </c>
      <c r="CT822">
        <f t="shared" si="80"/>
        <v>32901696</v>
      </c>
      <c r="DJ822">
        <v>3836</v>
      </c>
      <c r="DK822">
        <v>11508</v>
      </c>
      <c r="DL822">
        <v>76272</v>
      </c>
      <c r="EL822">
        <v>1912</v>
      </c>
      <c r="EM822">
        <v>5736</v>
      </c>
      <c r="EN822">
        <f t="shared" si="81"/>
        <v>3.2814878879400813</v>
      </c>
    </row>
    <row r="823" spans="1:144">
      <c r="A823">
        <v>3154</v>
      </c>
      <c r="B823">
        <v>3163</v>
      </c>
      <c r="C823">
        <v>9489</v>
      </c>
      <c r="D823">
        <v>2</v>
      </c>
      <c r="E823">
        <v>3</v>
      </c>
      <c r="F823">
        <f t="shared" si="82"/>
        <v>4</v>
      </c>
      <c r="G823">
        <v>61307</v>
      </c>
      <c r="BD823">
        <v>3163</v>
      </c>
      <c r="BE823">
        <v>9489</v>
      </c>
      <c r="BF823">
        <f t="shared" si="78"/>
        <v>10004569</v>
      </c>
      <c r="BV823">
        <v>3163</v>
      </c>
      <c r="BW823">
        <f t="shared" si="83"/>
        <v>12652</v>
      </c>
      <c r="BX823">
        <f t="shared" si="79"/>
        <v>40018276</v>
      </c>
      <c r="BY823">
        <v>1</v>
      </c>
      <c r="CR823">
        <v>3163</v>
      </c>
      <c r="CS823">
        <v>9489</v>
      </c>
      <c r="CT823">
        <f t="shared" si="80"/>
        <v>90041121</v>
      </c>
      <c r="DJ823">
        <v>3836</v>
      </c>
      <c r="DK823">
        <v>11508</v>
      </c>
      <c r="DL823">
        <v>81181</v>
      </c>
      <c r="EL823">
        <v>3163</v>
      </c>
      <c r="EM823">
        <v>9489</v>
      </c>
      <c r="EN823">
        <f t="shared" si="81"/>
        <v>3.5000991919157229</v>
      </c>
    </row>
    <row r="824" spans="1:144">
      <c r="A824">
        <v>3155</v>
      </c>
      <c r="B824">
        <v>3163</v>
      </c>
      <c r="C824">
        <v>9489</v>
      </c>
      <c r="D824">
        <v>2</v>
      </c>
      <c r="E824">
        <v>3</v>
      </c>
      <c r="F824">
        <f t="shared" si="82"/>
        <v>4</v>
      </c>
      <c r="G824">
        <v>65006</v>
      </c>
      <c r="BD824">
        <v>3163</v>
      </c>
      <c r="BE824">
        <v>9489</v>
      </c>
      <c r="BF824">
        <f t="shared" si="78"/>
        <v>10004569</v>
      </c>
      <c r="BV824">
        <v>3163</v>
      </c>
      <c r="BW824">
        <f t="shared" si="83"/>
        <v>12652</v>
      </c>
      <c r="BX824">
        <f t="shared" si="79"/>
        <v>40018276</v>
      </c>
      <c r="BY824">
        <v>1</v>
      </c>
      <c r="CR824">
        <v>3163</v>
      </c>
      <c r="CS824">
        <v>9489</v>
      </c>
      <c r="CT824">
        <f t="shared" si="80"/>
        <v>90041121</v>
      </c>
      <c r="DJ824">
        <v>3836</v>
      </c>
      <c r="DK824">
        <v>11508</v>
      </c>
      <c r="DL824">
        <v>75137</v>
      </c>
      <c r="EL824">
        <v>3163</v>
      </c>
      <c r="EM824">
        <v>9489</v>
      </c>
      <c r="EN824">
        <f t="shared" si="81"/>
        <v>3.5000991919157229</v>
      </c>
    </row>
    <row r="825" spans="1:144">
      <c r="A825">
        <v>3173</v>
      </c>
      <c r="B825">
        <v>5508</v>
      </c>
      <c r="C825">
        <v>16524</v>
      </c>
      <c r="D825">
        <v>2</v>
      </c>
      <c r="E825">
        <v>3</v>
      </c>
      <c r="F825">
        <f t="shared" si="82"/>
        <v>4</v>
      </c>
      <c r="G825">
        <v>42971</v>
      </c>
      <c r="BD825">
        <v>5508</v>
      </c>
      <c r="BE825">
        <v>16524</v>
      </c>
      <c r="BF825">
        <f t="shared" si="78"/>
        <v>30338064</v>
      </c>
      <c r="BV825">
        <v>5508</v>
      </c>
      <c r="BW825">
        <f t="shared" si="83"/>
        <v>22032</v>
      </c>
      <c r="BX825">
        <f t="shared" si="79"/>
        <v>121352256</v>
      </c>
      <c r="BY825">
        <v>1</v>
      </c>
      <c r="CR825">
        <v>5508</v>
      </c>
      <c r="CS825">
        <v>16524</v>
      </c>
      <c r="CT825">
        <f t="shared" si="80"/>
        <v>273042576</v>
      </c>
      <c r="DJ825">
        <v>3836</v>
      </c>
      <c r="DK825">
        <v>15344</v>
      </c>
      <c r="DL825">
        <v>98709</v>
      </c>
      <c r="EL825">
        <v>5508</v>
      </c>
      <c r="EM825">
        <v>16524</v>
      </c>
      <c r="EN825">
        <f t="shared" si="81"/>
        <v>3.7409939315848861</v>
      </c>
    </row>
    <row r="826" spans="1:144">
      <c r="A826">
        <v>3174</v>
      </c>
      <c r="B826">
        <v>5508</v>
      </c>
      <c r="C826">
        <v>16524</v>
      </c>
      <c r="D826">
        <v>2</v>
      </c>
      <c r="E826">
        <v>3</v>
      </c>
      <c r="F826">
        <f t="shared" si="82"/>
        <v>4</v>
      </c>
      <c r="G826">
        <v>55570</v>
      </c>
      <c r="BD826">
        <v>5508</v>
      </c>
      <c r="BE826">
        <v>16524</v>
      </c>
      <c r="BF826">
        <f t="shared" si="78"/>
        <v>30338064</v>
      </c>
      <c r="BV826">
        <v>5508</v>
      </c>
      <c r="BW826">
        <f t="shared" si="83"/>
        <v>22032</v>
      </c>
      <c r="BX826">
        <f t="shared" si="79"/>
        <v>121352256</v>
      </c>
      <c r="BY826">
        <v>1</v>
      </c>
      <c r="CR826">
        <v>5508</v>
      </c>
      <c r="CS826">
        <v>16524</v>
      </c>
      <c r="CT826">
        <f t="shared" si="80"/>
        <v>273042576</v>
      </c>
      <c r="DJ826">
        <v>3836</v>
      </c>
      <c r="DK826">
        <v>7672</v>
      </c>
      <c r="DL826">
        <v>37665</v>
      </c>
      <c r="EL826">
        <v>5508</v>
      </c>
      <c r="EM826">
        <v>16524</v>
      </c>
      <c r="EN826">
        <f t="shared" si="81"/>
        <v>3.7409939315848861</v>
      </c>
    </row>
    <row r="827" spans="1:144">
      <c r="A827">
        <v>3175</v>
      </c>
      <c r="B827">
        <v>5637</v>
      </c>
      <c r="C827">
        <v>11274</v>
      </c>
      <c r="D827">
        <v>2</v>
      </c>
      <c r="E827">
        <v>2</v>
      </c>
      <c r="F827">
        <f t="shared" si="82"/>
        <v>3</v>
      </c>
      <c r="G827">
        <v>90405</v>
      </c>
      <c r="BD827">
        <v>5637</v>
      </c>
      <c r="BE827">
        <v>11274</v>
      </c>
      <c r="BF827">
        <f t="shared" si="78"/>
        <v>31775769</v>
      </c>
      <c r="BV827">
        <v>5637</v>
      </c>
      <c r="BW827">
        <f t="shared" si="83"/>
        <v>16911</v>
      </c>
      <c r="BX827">
        <f t="shared" si="79"/>
        <v>95327307</v>
      </c>
      <c r="BY827">
        <v>1</v>
      </c>
      <c r="CR827">
        <v>5637</v>
      </c>
      <c r="CS827">
        <v>11274</v>
      </c>
      <c r="CT827">
        <f t="shared" si="80"/>
        <v>127103076</v>
      </c>
      <c r="DJ827">
        <v>3836</v>
      </c>
      <c r="DK827">
        <v>11508</v>
      </c>
      <c r="DL827">
        <v>82376</v>
      </c>
      <c r="EL827">
        <v>5637</v>
      </c>
      <c r="EM827">
        <v>11274</v>
      </c>
      <c r="EN827">
        <f t="shared" si="81"/>
        <v>3.751048034820188</v>
      </c>
    </row>
    <row r="828" spans="1:144">
      <c r="A828">
        <v>3177</v>
      </c>
      <c r="B828">
        <v>5637</v>
      </c>
      <c r="C828">
        <v>22548</v>
      </c>
      <c r="D828">
        <v>2</v>
      </c>
      <c r="E828">
        <v>4</v>
      </c>
      <c r="F828">
        <f t="shared" si="82"/>
        <v>5</v>
      </c>
      <c r="G828">
        <v>96703</v>
      </c>
      <c r="BD828">
        <v>5637</v>
      </c>
      <c r="BE828">
        <v>22548</v>
      </c>
      <c r="BF828">
        <f t="shared" si="78"/>
        <v>31775769</v>
      </c>
      <c r="BV828">
        <v>5637</v>
      </c>
      <c r="BW828">
        <f t="shared" si="83"/>
        <v>28185</v>
      </c>
      <c r="BX828">
        <f t="shared" si="79"/>
        <v>158878845</v>
      </c>
      <c r="BY828">
        <v>1</v>
      </c>
      <c r="CR828">
        <v>5637</v>
      </c>
      <c r="CS828">
        <v>22548</v>
      </c>
      <c r="CT828">
        <f t="shared" si="80"/>
        <v>508412304</v>
      </c>
      <c r="DJ828">
        <v>3836</v>
      </c>
      <c r="DK828">
        <v>15344</v>
      </c>
      <c r="DL828">
        <v>78360</v>
      </c>
      <c r="EL828">
        <v>5637</v>
      </c>
      <c r="EM828">
        <v>22548</v>
      </c>
      <c r="EN828">
        <f t="shared" si="81"/>
        <v>3.751048034820188</v>
      </c>
    </row>
    <row r="829" spans="1:144">
      <c r="A829">
        <v>3178</v>
      </c>
      <c r="B829">
        <v>5637</v>
      </c>
      <c r="C829">
        <v>16911</v>
      </c>
      <c r="D829">
        <v>2</v>
      </c>
      <c r="E829">
        <v>3</v>
      </c>
      <c r="F829">
        <f t="shared" si="82"/>
        <v>4</v>
      </c>
      <c r="G829">
        <v>80789</v>
      </c>
      <c r="BD829">
        <v>5637</v>
      </c>
      <c r="BE829">
        <v>16911</v>
      </c>
      <c r="BF829">
        <f t="shared" si="78"/>
        <v>31775769</v>
      </c>
      <c r="BV829">
        <v>5637</v>
      </c>
      <c r="BW829">
        <f t="shared" si="83"/>
        <v>22548</v>
      </c>
      <c r="BX829">
        <f t="shared" si="79"/>
        <v>127103076</v>
      </c>
      <c r="BY829">
        <v>1</v>
      </c>
      <c r="CR829">
        <v>5637</v>
      </c>
      <c r="CS829">
        <v>16911</v>
      </c>
      <c r="CT829">
        <f t="shared" si="80"/>
        <v>285981921</v>
      </c>
      <c r="DJ829">
        <v>3836</v>
      </c>
      <c r="DK829">
        <v>11508</v>
      </c>
      <c r="DL829">
        <v>60791</v>
      </c>
      <c r="EL829">
        <v>5637</v>
      </c>
      <c r="EM829">
        <v>16911</v>
      </c>
      <c r="EN829">
        <f t="shared" si="81"/>
        <v>3.751048034820188</v>
      </c>
    </row>
    <row r="830" spans="1:144">
      <c r="A830">
        <v>3179</v>
      </c>
      <c r="B830">
        <v>4249</v>
      </c>
      <c r="C830">
        <v>12747</v>
      </c>
      <c r="D830">
        <v>2</v>
      </c>
      <c r="E830">
        <v>3</v>
      </c>
      <c r="F830">
        <f t="shared" si="82"/>
        <v>4</v>
      </c>
      <c r="G830">
        <v>107775</v>
      </c>
      <c r="BD830">
        <v>4249</v>
      </c>
      <c r="BE830">
        <v>12747</v>
      </c>
      <c r="BF830">
        <f t="shared" si="78"/>
        <v>18054001</v>
      </c>
      <c r="BV830">
        <v>4249</v>
      </c>
      <c r="BW830">
        <f t="shared" si="83"/>
        <v>16996</v>
      </c>
      <c r="BX830">
        <f t="shared" si="79"/>
        <v>72216004</v>
      </c>
      <c r="BY830">
        <v>1</v>
      </c>
      <c r="CR830">
        <v>4249</v>
      </c>
      <c r="CS830">
        <v>12747</v>
      </c>
      <c r="CT830">
        <f t="shared" si="80"/>
        <v>162486009</v>
      </c>
      <c r="DJ830">
        <v>3836</v>
      </c>
      <c r="DK830">
        <v>23016</v>
      </c>
      <c r="DL830">
        <v>100737</v>
      </c>
      <c r="EL830">
        <v>4249</v>
      </c>
      <c r="EM830">
        <v>12747</v>
      </c>
      <c r="EN830">
        <f t="shared" si="81"/>
        <v>3.6282867310895144</v>
      </c>
    </row>
    <row r="831" spans="1:144">
      <c r="A831">
        <v>3180</v>
      </c>
      <c r="B831">
        <v>1669</v>
      </c>
      <c r="C831">
        <v>6676</v>
      </c>
      <c r="D831">
        <v>2</v>
      </c>
      <c r="E831">
        <v>4</v>
      </c>
      <c r="F831">
        <f t="shared" si="82"/>
        <v>5</v>
      </c>
      <c r="G831">
        <v>14099</v>
      </c>
      <c r="BD831">
        <v>1669</v>
      </c>
      <c r="BE831">
        <v>6676</v>
      </c>
      <c r="BF831">
        <f t="shared" si="78"/>
        <v>2785561</v>
      </c>
      <c r="BV831">
        <v>1669</v>
      </c>
      <c r="BW831">
        <f t="shared" si="83"/>
        <v>8345</v>
      </c>
      <c r="BX831">
        <f t="shared" si="79"/>
        <v>13927805</v>
      </c>
      <c r="BY831">
        <v>1</v>
      </c>
      <c r="CR831">
        <v>1669</v>
      </c>
      <c r="CS831">
        <v>6676</v>
      </c>
      <c r="CT831">
        <f t="shared" si="80"/>
        <v>44568976</v>
      </c>
      <c r="DJ831">
        <v>3836</v>
      </c>
      <c r="DK831">
        <v>11508</v>
      </c>
      <c r="DL831">
        <v>62983</v>
      </c>
      <c r="EL831">
        <v>1669</v>
      </c>
      <c r="EM831">
        <v>6676</v>
      </c>
      <c r="EN831">
        <f t="shared" si="81"/>
        <v>3.2224563366792469</v>
      </c>
    </row>
    <row r="832" spans="1:144">
      <c r="A832">
        <v>3181</v>
      </c>
      <c r="B832">
        <v>5312</v>
      </c>
      <c r="C832">
        <v>26560</v>
      </c>
      <c r="D832">
        <v>2</v>
      </c>
      <c r="E832">
        <v>5</v>
      </c>
      <c r="F832">
        <f t="shared" si="82"/>
        <v>6</v>
      </c>
      <c r="G832">
        <v>89693</v>
      </c>
      <c r="BD832">
        <v>5312</v>
      </c>
      <c r="BE832">
        <v>26560</v>
      </c>
      <c r="BF832">
        <f t="shared" si="78"/>
        <v>28217344</v>
      </c>
      <c r="BV832">
        <v>5312</v>
      </c>
      <c r="BW832">
        <f t="shared" si="83"/>
        <v>31872</v>
      </c>
      <c r="BX832">
        <f t="shared" si="79"/>
        <v>169304064</v>
      </c>
      <c r="BY832">
        <v>1</v>
      </c>
      <c r="CR832">
        <v>5312</v>
      </c>
      <c r="CS832">
        <v>26560</v>
      </c>
      <c r="CT832">
        <f t="shared" si="80"/>
        <v>705433600</v>
      </c>
      <c r="DJ832">
        <v>3836</v>
      </c>
      <c r="DK832">
        <v>11508</v>
      </c>
      <c r="DL832">
        <v>61650</v>
      </c>
      <c r="EL832">
        <v>5312</v>
      </c>
      <c r="EM832">
        <v>26560</v>
      </c>
      <c r="EN832">
        <f t="shared" si="81"/>
        <v>3.7252580663599613</v>
      </c>
    </row>
    <row r="833" spans="1:144">
      <c r="A833">
        <v>3185</v>
      </c>
      <c r="B833">
        <v>4889</v>
      </c>
      <c r="C833">
        <v>14667</v>
      </c>
      <c r="D833">
        <v>2</v>
      </c>
      <c r="E833">
        <v>3</v>
      </c>
      <c r="F833">
        <f t="shared" si="82"/>
        <v>4</v>
      </c>
      <c r="G833">
        <v>54466</v>
      </c>
      <c r="BD833">
        <v>4889</v>
      </c>
      <c r="BE833">
        <v>14667</v>
      </c>
      <c r="BF833">
        <f t="shared" si="78"/>
        <v>23902321</v>
      </c>
      <c r="BV833">
        <v>4889</v>
      </c>
      <c r="BW833">
        <f t="shared" si="83"/>
        <v>19556</v>
      </c>
      <c r="BX833">
        <f t="shared" si="79"/>
        <v>95609284</v>
      </c>
      <c r="BY833">
        <v>1</v>
      </c>
      <c r="CR833">
        <v>4889</v>
      </c>
      <c r="CS833">
        <v>14667</v>
      </c>
      <c r="CT833">
        <f t="shared" si="80"/>
        <v>215120889</v>
      </c>
      <c r="DJ833">
        <v>3836</v>
      </c>
      <c r="DK833">
        <v>7672</v>
      </c>
      <c r="DL833">
        <v>66299</v>
      </c>
      <c r="EL833">
        <v>4889</v>
      </c>
      <c r="EM833">
        <v>14667</v>
      </c>
      <c r="EN833">
        <f t="shared" si="81"/>
        <v>3.6892200372638357</v>
      </c>
    </row>
    <row r="834" spans="1:144">
      <c r="A834">
        <v>3186</v>
      </c>
      <c r="B834">
        <v>6019</v>
      </c>
      <c r="C834">
        <v>18057</v>
      </c>
      <c r="D834">
        <v>2</v>
      </c>
      <c r="E834">
        <v>3</v>
      </c>
      <c r="F834">
        <f t="shared" si="82"/>
        <v>4</v>
      </c>
      <c r="G834">
        <v>40740</v>
      </c>
      <c r="BD834">
        <v>6019</v>
      </c>
      <c r="BE834">
        <v>18057</v>
      </c>
      <c r="BF834">
        <f t="shared" si="78"/>
        <v>36228361</v>
      </c>
      <c r="BV834">
        <v>6019</v>
      </c>
      <c r="BW834">
        <f t="shared" si="83"/>
        <v>24076</v>
      </c>
      <c r="BX834">
        <f t="shared" si="79"/>
        <v>144913444</v>
      </c>
      <c r="BY834">
        <v>1</v>
      </c>
      <c r="CR834">
        <v>6019</v>
      </c>
      <c r="CS834">
        <v>18057</v>
      </c>
      <c r="CT834">
        <f t="shared" si="80"/>
        <v>326055249</v>
      </c>
      <c r="DJ834">
        <v>3836</v>
      </c>
      <c r="DK834">
        <v>15344</v>
      </c>
      <c r="DL834">
        <v>97697</v>
      </c>
      <c r="EL834">
        <v>6019</v>
      </c>
      <c r="EM834">
        <v>18057</v>
      </c>
      <c r="EN834">
        <f t="shared" si="81"/>
        <v>3.7795243433247898</v>
      </c>
    </row>
    <row r="835" spans="1:144">
      <c r="A835">
        <v>3187</v>
      </c>
      <c r="B835">
        <v>6019</v>
      </c>
      <c r="C835">
        <v>24076</v>
      </c>
      <c r="D835">
        <v>2</v>
      </c>
      <c r="E835">
        <v>4</v>
      </c>
      <c r="F835">
        <f t="shared" si="82"/>
        <v>5</v>
      </c>
      <c r="G835">
        <v>60314</v>
      </c>
      <c r="BD835">
        <v>6019</v>
      </c>
      <c r="BE835">
        <v>24076</v>
      </c>
      <c r="BF835">
        <f t="shared" ref="BF835:BF898" si="84">BD835*BD835</f>
        <v>36228361</v>
      </c>
      <c r="BV835">
        <v>6019</v>
      </c>
      <c r="BW835">
        <f t="shared" si="83"/>
        <v>30095</v>
      </c>
      <c r="BX835">
        <f t="shared" ref="BX835:BX898" si="85">BW835*BV835</f>
        <v>181141805</v>
      </c>
      <c r="BY835">
        <v>1</v>
      </c>
      <c r="CR835">
        <v>6019</v>
      </c>
      <c r="CS835">
        <v>24076</v>
      </c>
      <c r="CT835">
        <f t="shared" ref="CT835:CT898" si="86">CS835*CS835</f>
        <v>579653776</v>
      </c>
      <c r="DJ835">
        <v>3836</v>
      </c>
      <c r="DK835">
        <v>7672</v>
      </c>
      <c r="DL835">
        <v>34258</v>
      </c>
      <c r="EL835">
        <v>6019</v>
      </c>
      <c r="EM835">
        <v>24076</v>
      </c>
      <c r="EN835">
        <f t="shared" ref="EN835:EN898" si="87">LOG(EL835)</f>
        <v>3.7795243433247898</v>
      </c>
    </row>
    <row r="836" spans="1:144">
      <c r="A836">
        <v>3188</v>
      </c>
      <c r="B836">
        <v>3213</v>
      </c>
      <c r="C836">
        <v>6426</v>
      </c>
      <c r="D836">
        <v>2</v>
      </c>
      <c r="E836">
        <v>2</v>
      </c>
      <c r="F836">
        <f t="shared" ref="F836:F899" si="88">E836+1</f>
        <v>3</v>
      </c>
      <c r="G836">
        <v>35372</v>
      </c>
      <c r="BD836">
        <v>3213</v>
      </c>
      <c r="BE836">
        <v>6426</v>
      </c>
      <c r="BF836">
        <f t="shared" si="84"/>
        <v>10323369</v>
      </c>
      <c r="BV836">
        <v>3213</v>
      </c>
      <c r="BW836">
        <f t="shared" ref="BW836:BW899" si="89">F836*B836</f>
        <v>9639</v>
      </c>
      <c r="BX836">
        <f t="shared" si="85"/>
        <v>30970107</v>
      </c>
      <c r="BY836">
        <v>1</v>
      </c>
      <c r="CR836">
        <v>3213</v>
      </c>
      <c r="CS836">
        <v>6426</v>
      </c>
      <c r="CT836">
        <f t="shared" si="86"/>
        <v>41293476</v>
      </c>
      <c r="DJ836">
        <v>3836</v>
      </c>
      <c r="DK836">
        <v>11508</v>
      </c>
      <c r="DL836">
        <v>74104</v>
      </c>
      <c r="EL836">
        <v>3213</v>
      </c>
      <c r="EM836">
        <v>6426</v>
      </c>
      <c r="EN836">
        <f t="shared" si="87"/>
        <v>3.5069107255515179</v>
      </c>
    </row>
    <row r="837" spans="1:144">
      <c r="A837">
        <v>3190</v>
      </c>
      <c r="B837">
        <v>1437</v>
      </c>
      <c r="C837">
        <v>7185</v>
      </c>
      <c r="D837">
        <v>2</v>
      </c>
      <c r="E837">
        <v>5</v>
      </c>
      <c r="F837">
        <f t="shared" si="88"/>
        <v>6</v>
      </c>
      <c r="G837">
        <v>45130</v>
      </c>
      <c r="BD837">
        <v>1437</v>
      </c>
      <c r="BE837">
        <v>7185</v>
      </c>
      <c r="BF837">
        <f t="shared" si="84"/>
        <v>2064969</v>
      </c>
      <c r="BV837">
        <v>1437</v>
      </c>
      <c r="BW837">
        <f t="shared" si="89"/>
        <v>8622</v>
      </c>
      <c r="BX837">
        <f t="shared" si="85"/>
        <v>12389814</v>
      </c>
      <c r="BY837">
        <v>1</v>
      </c>
      <c r="CR837">
        <v>1437</v>
      </c>
      <c r="CS837">
        <v>7185</v>
      </c>
      <c r="CT837">
        <f t="shared" si="86"/>
        <v>51624225</v>
      </c>
      <c r="DJ837">
        <v>3836</v>
      </c>
      <c r="DK837">
        <v>15344</v>
      </c>
      <c r="DL837">
        <v>45651</v>
      </c>
      <c r="EL837">
        <v>1437</v>
      </c>
      <c r="EM837">
        <v>7185</v>
      </c>
      <c r="EN837">
        <f t="shared" si="87"/>
        <v>3.1574567681342258</v>
      </c>
    </row>
    <row r="838" spans="1:144">
      <c r="A838">
        <v>3191</v>
      </c>
      <c r="B838">
        <v>6074</v>
      </c>
      <c r="C838">
        <v>24296</v>
      </c>
      <c r="D838">
        <v>2</v>
      </c>
      <c r="E838">
        <v>4</v>
      </c>
      <c r="F838">
        <f t="shared" si="88"/>
        <v>5</v>
      </c>
      <c r="G838">
        <v>121902</v>
      </c>
      <c r="BD838">
        <v>6074</v>
      </c>
      <c r="BE838">
        <v>24296</v>
      </c>
      <c r="BF838">
        <f t="shared" si="84"/>
        <v>36893476</v>
      </c>
      <c r="BV838">
        <v>6074</v>
      </c>
      <c r="BW838">
        <f t="shared" si="89"/>
        <v>30370</v>
      </c>
      <c r="BX838">
        <f t="shared" si="85"/>
        <v>184467380</v>
      </c>
      <c r="BY838">
        <v>1</v>
      </c>
      <c r="CR838">
        <v>6074</v>
      </c>
      <c r="CS838">
        <v>24296</v>
      </c>
      <c r="CT838">
        <f t="shared" si="86"/>
        <v>590295616</v>
      </c>
      <c r="DJ838">
        <v>3836</v>
      </c>
      <c r="DK838">
        <v>11508</v>
      </c>
      <c r="DL838">
        <v>36285</v>
      </c>
      <c r="EL838">
        <v>6074</v>
      </c>
      <c r="EM838">
        <v>24296</v>
      </c>
      <c r="EN838">
        <f t="shared" si="87"/>
        <v>3.7834747875822465</v>
      </c>
    </row>
    <row r="839" spans="1:144">
      <c r="A839">
        <v>3195</v>
      </c>
      <c r="B839">
        <v>5831</v>
      </c>
      <c r="C839">
        <v>17493</v>
      </c>
      <c r="D839">
        <v>2</v>
      </c>
      <c r="E839">
        <v>3</v>
      </c>
      <c r="F839">
        <f t="shared" si="88"/>
        <v>4</v>
      </c>
      <c r="G839">
        <v>46872</v>
      </c>
      <c r="BD839">
        <v>5831</v>
      </c>
      <c r="BE839">
        <v>17493</v>
      </c>
      <c r="BF839">
        <f t="shared" si="84"/>
        <v>34000561</v>
      </c>
      <c r="BV839">
        <v>5831</v>
      </c>
      <c r="BW839">
        <f t="shared" si="89"/>
        <v>23324</v>
      </c>
      <c r="BX839">
        <f t="shared" si="85"/>
        <v>136002244</v>
      </c>
      <c r="BY839">
        <v>1</v>
      </c>
      <c r="CR839">
        <v>5831</v>
      </c>
      <c r="CS839">
        <v>17493</v>
      </c>
      <c r="CT839">
        <f t="shared" si="86"/>
        <v>306005049</v>
      </c>
      <c r="DJ839">
        <v>3836</v>
      </c>
      <c r="DK839">
        <v>11508</v>
      </c>
      <c r="DL839">
        <v>181480</v>
      </c>
      <c r="EL839">
        <v>5831</v>
      </c>
      <c r="EM839">
        <v>17493</v>
      </c>
      <c r="EN839">
        <f t="shared" si="87"/>
        <v>3.7657430414210444</v>
      </c>
    </row>
    <row r="840" spans="1:144">
      <c r="A840">
        <v>3198</v>
      </c>
      <c r="B840">
        <v>3287</v>
      </c>
      <c r="C840">
        <v>6574</v>
      </c>
      <c r="D840">
        <v>2</v>
      </c>
      <c r="E840">
        <v>2</v>
      </c>
      <c r="F840">
        <f t="shared" si="88"/>
        <v>3</v>
      </c>
      <c r="G840">
        <v>63389</v>
      </c>
      <c r="BD840">
        <v>3287</v>
      </c>
      <c r="BE840">
        <v>6574</v>
      </c>
      <c r="BF840">
        <f t="shared" si="84"/>
        <v>10804369</v>
      </c>
      <c r="BV840">
        <v>3287</v>
      </c>
      <c r="BW840">
        <f t="shared" si="89"/>
        <v>9861</v>
      </c>
      <c r="BX840">
        <f t="shared" si="85"/>
        <v>32413107</v>
      </c>
      <c r="BY840">
        <v>1</v>
      </c>
      <c r="CR840">
        <v>3287</v>
      </c>
      <c r="CS840">
        <v>6574</v>
      </c>
      <c r="CT840">
        <f t="shared" si="86"/>
        <v>43217476</v>
      </c>
      <c r="DJ840">
        <v>3836</v>
      </c>
      <c r="DK840">
        <v>11508</v>
      </c>
      <c r="DL840">
        <v>54730</v>
      </c>
      <c r="EL840">
        <v>3287</v>
      </c>
      <c r="EM840">
        <v>6574</v>
      </c>
      <c r="EN840">
        <f t="shared" si="87"/>
        <v>3.5167997040816243</v>
      </c>
    </row>
    <row r="841" spans="1:144">
      <c r="A841">
        <v>3199</v>
      </c>
      <c r="B841">
        <v>3287</v>
      </c>
      <c r="C841">
        <v>9861</v>
      </c>
      <c r="D841">
        <v>2</v>
      </c>
      <c r="E841">
        <v>3</v>
      </c>
      <c r="F841">
        <f t="shared" si="88"/>
        <v>4</v>
      </c>
      <c r="G841">
        <v>190626</v>
      </c>
      <c r="BD841">
        <v>3287</v>
      </c>
      <c r="BE841">
        <v>9861</v>
      </c>
      <c r="BF841">
        <f t="shared" si="84"/>
        <v>10804369</v>
      </c>
      <c r="BV841">
        <v>3287</v>
      </c>
      <c r="BW841">
        <f t="shared" si="89"/>
        <v>13148</v>
      </c>
      <c r="BX841">
        <f t="shared" si="85"/>
        <v>43217476</v>
      </c>
      <c r="BY841">
        <v>1</v>
      </c>
      <c r="CR841">
        <v>3287</v>
      </c>
      <c r="CS841">
        <v>9861</v>
      </c>
      <c r="CT841">
        <f t="shared" si="86"/>
        <v>97239321</v>
      </c>
      <c r="DJ841">
        <v>3836</v>
      </c>
      <c r="DK841">
        <v>11508</v>
      </c>
      <c r="DL841">
        <v>41050</v>
      </c>
      <c r="EL841">
        <v>3287</v>
      </c>
      <c r="EM841">
        <v>9861</v>
      </c>
      <c r="EN841">
        <f t="shared" si="87"/>
        <v>3.5167997040816243</v>
      </c>
    </row>
    <row r="842" spans="1:144">
      <c r="A842">
        <v>3200</v>
      </c>
      <c r="B842">
        <v>3287</v>
      </c>
      <c r="C842">
        <v>16435</v>
      </c>
      <c r="D842">
        <v>2</v>
      </c>
      <c r="E842">
        <v>5</v>
      </c>
      <c r="F842">
        <f t="shared" si="88"/>
        <v>6</v>
      </c>
      <c r="G842">
        <v>48355</v>
      </c>
      <c r="BD842">
        <v>3287</v>
      </c>
      <c r="BE842">
        <v>16435</v>
      </c>
      <c r="BF842">
        <f t="shared" si="84"/>
        <v>10804369</v>
      </c>
      <c r="BV842">
        <v>3287</v>
      </c>
      <c r="BW842">
        <f t="shared" si="89"/>
        <v>19722</v>
      </c>
      <c r="BX842">
        <f t="shared" si="85"/>
        <v>64826214</v>
      </c>
      <c r="BY842">
        <v>1</v>
      </c>
      <c r="CR842">
        <v>3287</v>
      </c>
      <c r="CS842">
        <v>16435</v>
      </c>
      <c r="CT842">
        <f t="shared" si="86"/>
        <v>270109225</v>
      </c>
      <c r="DJ842">
        <v>3836</v>
      </c>
      <c r="DK842">
        <v>11508</v>
      </c>
      <c r="DL842">
        <v>72367</v>
      </c>
      <c r="EL842">
        <v>3287</v>
      </c>
      <c r="EM842">
        <v>16435</v>
      </c>
      <c r="EN842">
        <f t="shared" si="87"/>
        <v>3.5167997040816243</v>
      </c>
    </row>
    <row r="843" spans="1:144">
      <c r="A843">
        <v>3201</v>
      </c>
      <c r="B843">
        <v>1718</v>
      </c>
      <c r="C843">
        <v>5154</v>
      </c>
      <c r="D843">
        <v>2</v>
      </c>
      <c r="E843">
        <v>3</v>
      </c>
      <c r="F843">
        <f t="shared" si="88"/>
        <v>4</v>
      </c>
      <c r="G843">
        <v>27975</v>
      </c>
      <c r="BD843">
        <v>1718</v>
      </c>
      <c r="BE843">
        <v>5154</v>
      </c>
      <c r="BF843">
        <f t="shared" si="84"/>
        <v>2951524</v>
      </c>
      <c r="BV843">
        <v>1718</v>
      </c>
      <c r="BW843">
        <f t="shared" si="89"/>
        <v>6872</v>
      </c>
      <c r="BX843">
        <f t="shared" si="85"/>
        <v>11806096</v>
      </c>
      <c r="BY843">
        <v>1</v>
      </c>
      <c r="CR843">
        <v>1718</v>
      </c>
      <c r="CS843">
        <v>5154</v>
      </c>
      <c r="CT843">
        <f t="shared" si="86"/>
        <v>26563716</v>
      </c>
      <c r="DJ843">
        <v>3836</v>
      </c>
      <c r="DK843">
        <v>7672</v>
      </c>
      <c r="DL843">
        <v>48854</v>
      </c>
      <c r="EL843">
        <v>1718</v>
      </c>
      <c r="EM843">
        <v>5154</v>
      </c>
      <c r="EN843">
        <f t="shared" si="87"/>
        <v>3.2350231594952237</v>
      </c>
    </row>
    <row r="844" spans="1:144">
      <c r="A844">
        <v>3203</v>
      </c>
      <c r="B844">
        <v>1718</v>
      </c>
      <c r="C844">
        <v>6872</v>
      </c>
      <c r="D844">
        <v>2</v>
      </c>
      <c r="E844">
        <v>4</v>
      </c>
      <c r="F844">
        <f t="shared" si="88"/>
        <v>5</v>
      </c>
      <c r="G844">
        <v>50144</v>
      </c>
      <c r="BD844">
        <v>1718</v>
      </c>
      <c r="BE844">
        <v>6872</v>
      </c>
      <c r="BF844">
        <f t="shared" si="84"/>
        <v>2951524</v>
      </c>
      <c r="BV844">
        <v>1718</v>
      </c>
      <c r="BW844">
        <f t="shared" si="89"/>
        <v>8590</v>
      </c>
      <c r="BX844">
        <f t="shared" si="85"/>
        <v>14757620</v>
      </c>
      <c r="BY844">
        <v>1</v>
      </c>
      <c r="CR844">
        <v>1718</v>
      </c>
      <c r="CS844">
        <v>6872</v>
      </c>
      <c r="CT844">
        <f t="shared" si="86"/>
        <v>47224384</v>
      </c>
      <c r="DJ844">
        <v>3836</v>
      </c>
      <c r="DK844">
        <v>7672</v>
      </c>
      <c r="DL844">
        <v>44699</v>
      </c>
      <c r="EL844">
        <v>1718</v>
      </c>
      <c r="EM844">
        <v>6872</v>
      </c>
      <c r="EN844">
        <f t="shared" si="87"/>
        <v>3.2350231594952237</v>
      </c>
    </row>
    <row r="845" spans="1:144">
      <c r="A845">
        <v>3204</v>
      </c>
      <c r="B845">
        <v>1718</v>
      </c>
      <c r="C845">
        <v>6872</v>
      </c>
      <c r="D845">
        <v>2</v>
      </c>
      <c r="E845">
        <v>4</v>
      </c>
      <c r="F845">
        <f t="shared" si="88"/>
        <v>5</v>
      </c>
      <c r="G845">
        <v>27844</v>
      </c>
      <c r="BD845">
        <v>1718</v>
      </c>
      <c r="BE845">
        <v>6872</v>
      </c>
      <c r="BF845">
        <f t="shared" si="84"/>
        <v>2951524</v>
      </c>
      <c r="BV845">
        <v>1718</v>
      </c>
      <c r="BW845">
        <f t="shared" si="89"/>
        <v>8590</v>
      </c>
      <c r="BX845">
        <f t="shared" si="85"/>
        <v>14757620</v>
      </c>
      <c r="BY845">
        <v>1</v>
      </c>
      <c r="CR845">
        <v>1718</v>
      </c>
      <c r="CS845">
        <v>6872</v>
      </c>
      <c r="CT845">
        <f t="shared" si="86"/>
        <v>47224384</v>
      </c>
      <c r="DJ845">
        <v>3836</v>
      </c>
      <c r="DK845">
        <v>11508</v>
      </c>
      <c r="DL845">
        <v>112280</v>
      </c>
      <c r="EL845">
        <v>1718</v>
      </c>
      <c r="EM845">
        <v>6872</v>
      </c>
      <c r="EN845">
        <f t="shared" si="87"/>
        <v>3.2350231594952237</v>
      </c>
    </row>
    <row r="846" spans="1:144">
      <c r="A846">
        <v>3205</v>
      </c>
      <c r="B846">
        <v>6022</v>
      </c>
      <c r="C846">
        <v>18066</v>
      </c>
      <c r="D846">
        <v>2</v>
      </c>
      <c r="E846">
        <v>3</v>
      </c>
      <c r="F846">
        <f t="shared" si="88"/>
        <v>4</v>
      </c>
      <c r="G846">
        <v>51647</v>
      </c>
      <c r="BD846">
        <v>6022</v>
      </c>
      <c r="BE846">
        <v>18066</v>
      </c>
      <c r="BF846">
        <f t="shared" si="84"/>
        <v>36264484</v>
      </c>
      <c r="BV846">
        <v>6022</v>
      </c>
      <c r="BW846">
        <f t="shared" si="89"/>
        <v>24088</v>
      </c>
      <c r="BX846">
        <f t="shared" si="85"/>
        <v>145057936</v>
      </c>
      <c r="BY846">
        <v>1</v>
      </c>
      <c r="CR846">
        <v>6022</v>
      </c>
      <c r="CS846">
        <v>18066</v>
      </c>
      <c r="CT846">
        <f t="shared" si="86"/>
        <v>326380356</v>
      </c>
      <c r="DJ846">
        <v>3836</v>
      </c>
      <c r="DK846">
        <v>15344</v>
      </c>
      <c r="DL846">
        <v>85108</v>
      </c>
      <c r="EL846">
        <v>6022</v>
      </c>
      <c r="EM846">
        <v>18066</v>
      </c>
      <c r="EN846">
        <f t="shared" si="87"/>
        <v>3.7797407511767407</v>
      </c>
    </row>
    <row r="847" spans="1:144">
      <c r="A847">
        <v>3207</v>
      </c>
      <c r="B847">
        <v>5566</v>
      </c>
      <c r="C847">
        <v>16698</v>
      </c>
      <c r="D847">
        <v>2</v>
      </c>
      <c r="E847">
        <v>3</v>
      </c>
      <c r="F847">
        <f t="shared" si="88"/>
        <v>4</v>
      </c>
      <c r="G847">
        <v>71729</v>
      </c>
      <c r="BD847">
        <v>5566</v>
      </c>
      <c r="BE847">
        <v>16698</v>
      </c>
      <c r="BF847">
        <f t="shared" si="84"/>
        <v>30980356</v>
      </c>
      <c r="BV847">
        <v>5566</v>
      </c>
      <c r="BW847">
        <f t="shared" si="89"/>
        <v>22264</v>
      </c>
      <c r="BX847">
        <f t="shared" si="85"/>
        <v>123921424</v>
      </c>
      <c r="BY847">
        <v>1</v>
      </c>
      <c r="CR847">
        <v>5566</v>
      </c>
      <c r="CS847">
        <v>16698</v>
      </c>
      <c r="CT847">
        <f t="shared" si="86"/>
        <v>278823204</v>
      </c>
      <c r="DJ847" s="1">
        <v>4047</v>
      </c>
      <c r="DK847" s="1">
        <v>12141</v>
      </c>
      <c r="DL847" s="1">
        <v>14509</v>
      </c>
      <c r="EL847">
        <v>5566</v>
      </c>
      <c r="EM847">
        <v>16698</v>
      </c>
      <c r="EN847">
        <f t="shared" si="87"/>
        <v>3.7455432019980242</v>
      </c>
    </row>
    <row r="848" spans="1:144">
      <c r="A848">
        <v>3211</v>
      </c>
      <c r="B848">
        <v>4148</v>
      </c>
      <c r="C848">
        <v>12444</v>
      </c>
      <c r="D848">
        <v>2</v>
      </c>
      <c r="E848">
        <v>3</v>
      </c>
      <c r="F848">
        <f t="shared" si="88"/>
        <v>4</v>
      </c>
      <c r="G848">
        <v>54956</v>
      </c>
      <c r="BD848">
        <v>4148</v>
      </c>
      <c r="BE848">
        <v>12444</v>
      </c>
      <c r="BF848">
        <f t="shared" si="84"/>
        <v>17205904</v>
      </c>
      <c r="BV848">
        <v>4148</v>
      </c>
      <c r="BW848">
        <f t="shared" si="89"/>
        <v>16592</v>
      </c>
      <c r="BX848">
        <f t="shared" si="85"/>
        <v>68823616</v>
      </c>
      <c r="BY848">
        <v>1</v>
      </c>
      <c r="CR848">
        <v>4148</v>
      </c>
      <c r="CS848">
        <v>12444</v>
      </c>
      <c r="CT848">
        <f t="shared" si="86"/>
        <v>154853136</v>
      </c>
      <c r="DJ848" s="1">
        <v>4047</v>
      </c>
      <c r="DK848" s="1">
        <v>12141</v>
      </c>
      <c r="DL848" s="1">
        <v>65329</v>
      </c>
      <c r="EL848">
        <v>4148</v>
      </c>
      <c r="EM848">
        <v>12444</v>
      </c>
      <c r="EN848">
        <f t="shared" si="87"/>
        <v>3.6178387477170033</v>
      </c>
    </row>
    <row r="849" spans="1:144">
      <c r="A849">
        <v>3212</v>
      </c>
      <c r="B849">
        <v>4148</v>
      </c>
      <c r="C849">
        <v>12444</v>
      </c>
      <c r="D849">
        <v>2</v>
      </c>
      <c r="E849">
        <v>3</v>
      </c>
      <c r="F849">
        <f t="shared" si="88"/>
        <v>4</v>
      </c>
      <c r="G849">
        <v>53398</v>
      </c>
      <c r="BD849">
        <v>4148</v>
      </c>
      <c r="BE849">
        <v>12444</v>
      </c>
      <c r="BF849">
        <f t="shared" si="84"/>
        <v>17205904</v>
      </c>
      <c r="BV849">
        <v>4148</v>
      </c>
      <c r="BW849">
        <f t="shared" si="89"/>
        <v>16592</v>
      </c>
      <c r="BX849">
        <f t="shared" si="85"/>
        <v>68823616</v>
      </c>
      <c r="BY849">
        <v>1</v>
      </c>
      <c r="CR849">
        <v>4148</v>
      </c>
      <c r="CS849">
        <v>12444</v>
      </c>
      <c r="CT849">
        <f t="shared" si="86"/>
        <v>154853136</v>
      </c>
      <c r="DJ849" s="1">
        <v>4047</v>
      </c>
      <c r="DK849" s="1">
        <v>12141</v>
      </c>
      <c r="DL849" s="1">
        <v>54922</v>
      </c>
      <c r="EL849">
        <v>4148</v>
      </c>
      <c r="EM849">
        <v>12444</v>
      </c>
      <c r="EN849">
        <f t="shared" si="87"/>
        <v>3.6178387477170033</v>
      </c>
    </row>
    <row r="850" spans="1:144">
      <c r="A850">
        <v>3214</v>
      </c>
      <c r="B850">
        <v>2474</v>
      </c>
      <c r="C850">
        <v>9896</v>
      </c>
      <c r="D850">
        <v>2</v>
      </c>
      <c r="E850">
        <v>4</v>
      </c>
      <c r="F850">
        <f t="shared" si="88"/>
        <v>5</v>
      </c>
      <c r="G850">
        <v>31920</v>
      </c>
      <c r="BD850">
        <v>2474</v>
      </c>
      <c r="BE850">
        <v>9896</v>
      </c>
      <c r="BF850">
        <f t="shared" si="84"/>
        <v>6120676</v>
      </c>
      <c r="BV850">
        <v>2474</v>
      </c>
      <c r="BW850">
        <f t="shared" si="89"/>
        <v>12370</v>
      </c>
      <c r="BX850">
        <f t="shared" si="85"/>
        <v>30603380</v>
      </c>
      <c r="BY850">
        <v>1</v>
      </c>
      <c r="CR850">
        <v>2474</v>
      </c>
      <c r="CS850">
        <v>9896</v>
      </c>
      <c r="CT850">
        <f t="shared" si="86"/>
        <v>97930816</v>
      </c>
      <c r="DJ850" s="1">
        <v>4047</v>
      </c>
      <c r="DK850" s="1">
        <v>20235</v>
      </c>
      <c r="DL850" s="1">
        <v>103987</v>
      </c>
      <c r="EL850">
        <v>2474</v>
      </c>
      <c r="EM850">
        <v>9896</v>
      </c>
      <c r="EN850">
        <f t="shared" si="87"/>
        <v>3.3933996952931018</v>
      </c>
    </row>
    <row r="851" spans="1:144">
      <c r="A851">
        <v>3230</v>
      </c>
      <c r="B851">
        <v>6019</v>
      </c>
      <c r="C851">
        <v>18057</v>
      </c>
      <c r="D851">
        <v>2</v>
      </c>
      <c r="E851">
        <v>3</v>
      </c>
      <c r="F851">
        <f t="shared" si="88"/>
        <v>4</v>
      </c>
      <c r="G851">
        <v>71971</v>
      </c>
      <c r="BD851">
        <v>6019</v>
      </c>
      <c r="BE851">
        <v>18057</v>
      </c>
      <c r="BF851">
        <f t="shared" si="84"/>
        <v>36228361</v>
      </c>
      <c r="BV851">
        <v>6019</v>
      </c>
      <c r="BW851">
        <f t="shared" si="89"/>
        <v>24076</v>
      </c>
      <c r="BX851">
        <f t="shared" si="85"/>
        <v>144913444</v>
      </c>
      <c r="BY851">
        <v>1</v>
      </c>
      <c r="CR851">
        <v>6019</v>
      </c>
      <c r="CS851">
        <v>18057</v>
      </c>
      <c r="CT851">
        <f t="shared" si="86"/>
        <v>326055249</v>
      </c>
      <c r="DJ851" s="1">
        <v>4047</v>
      </c>
      <c r="DK851" s="1">
        <v>16188</v>
      </c>
      <c r="DL851" s="1">
        <v>86501</v>
      </c>
      <c r="EL851">
        <v>6019</v>
      </c>
      <c r="EM851">
        <v>18057</v>
      </c>
      <c r="EN851">
        <f t="shared" si="87"/>
        <v>3.7795243433247898</v>
      </c>
    </row>
    <row r="852" spans="1:144">
      <c r="A852">
        <v>3231</v>
      </c>
      <c r="B852">
        <v>5777</v>
      </c>
      <c r="C852">
        <v>17331</v>
      </c>
      <c r="D852">
        <v>2</v>
      </c>
      <c r="E852">
        <v>3</v>
      </c>
      <c r="F852">
        <f t="shared" si="88"/>
        <v>4</v>
      </c>
      <c r="G852">
        <v>60485</v>
      </c>
      <c r="BD852">
        <v>5777</v>
      </c>
      <c r="BE852">
        <v>17331</v>
      </c>
      <c r="BF852">
        <f t="shared" si="84"/>
        <v>33373729</v>
      </c>
      <c r="BV852">
        <v>5777</v>
      </c>
      <c r="BW852">
        <f t="shared" si="89"/>
        <v>23108</v>
      </c>
      <c r="BX852">
        <f t="shared" si="85"/>
        <v>133494916</v>
      </c>
      <c r="BY852">
        <v>1</v>
      </c>
      <c r="CR852">
        <v>5777</v>
      </c>
      <c r="CS852">
        <v>17331</v>
      </c>
      <c r="CT852">
        <f t="shared" si="86"/>
        <v>300363561</v>
      </c>
      <c r="DJ852" s="1">
        <v>4047</v>
      </c>
      <c r="DK852" s="1">
        <v>12141</v>
      </c>
      <c r="DL852" s="1">
        <v>31791</v>
      </c>
      <c r="EL852">
        <v>5777</v>
      </c>
      <c r="EM852">
        <v>17331</v>
      </c>
      <c r="EN852">
        <f t="shared" si="87"/>
        <v>3.7617023675414125</v>
      </c>
    </row>
    <row r="853" spans="1:144">
      <c r="A853">
        <v>3232</v>
      </c>
      <c r="B853">
        <v>5777</v>
      </c>
      <c r="C853">
        <v>23108</v>
      </c>
      <c r="D853">
        <v>2</v>
      </c>
      <c r="E853">
        <v>4</v>
      </c>
      <c r="F853">
        <f t="shared" si="88"/>
        <v>5</v>
      </c>
      <c r="G853">
        <v>120161</v>
      </c>
      <c r="BD853">
        <v>5777</v>
      </c>
      <c r="BE853">
        <v>23108</v>
      </c>
      <c r="BF853">
        <f t="shared" si="84"/>
        <v>33373729</v>
      </c>
      <c r="BV853">
        <v>5777</v>
      </c>
      <c r="BW853">
        <f t="shared" si="89"/>
        <v>28885</v>
      </c>
      <c r="BX853">
        <f t="shared" si="85"/>
        <v>166868645</v>
      </c>
      <c r="BY853">
        <v>1</v>
      </c>
      <c r="CR853">
        <v>5777</v>
      </c>
      <c r="CS853">
        <v>23108</v>
      </c>
      <c r="CT853">
        <f t="shared" si="86"/>
        <v>533979664</v>
      </c>
      <c r="DJ853" s="1">
        <v>4148</v>
      </c>
      <c r="DK853" s="1">
        <v>12444</v>
      </c>
      <c r="DL853" s="1">
        <v>86513</v>
      </c>
      <c r="EL853">
        <v>5777</v>
      </c>
      <c r="EM853">
        <v>23108</v>
      </c>
      <c r="EN853">
        <f t="shared" si="87"/>
        <v>3.7617023675414125</v>
      </c>
    </row>
    <row r="854" spans="1:144">
      <c r="A854">
        <v>3233</v>
      </c>
      <c r="B854">
        <v>5777</v>
      </c>
      <c r="C854">
        <v>23108</v>
      </c>
      <c r="D854">
        <v>2</v>
      </c>
      <c r="E854">
        <v>4</v>
      </c>
      <c r="F854">
        <f t="shared" si="88"/>
        <v>5</v>
      </c>
      <c r="G854">
        <v>88891</v>
      </c>
      <c r="BD854">
        <v>5777</v>
      </c>
      <c r="BE854">
        <v>23108</v>
      </c>
      <c r="BF854">
        <f t="shared" si="84"/>
        <v>33373729</v>
      </c>
      <c r="BV854">
        <v>5777</v>
      </c>
      <c r="BW854">
        <f t="shared" si="89"/>
        <v>28885</v>
      </c>
      <c r="BX854">
        <f t="shared" si="85"/>
        <v>166868645</v>
      </c>
      <c r="BY854">
        <v>1</v>
      </c>
      <c r="CR854">
        <v>5777</v>
      </c>
      <c r="CS854">
        <v>23108</v>
      </c>
      <c r="CT854">
        <f t="shared" si="86"/>
        <v>533979664</v>
      </c>
      <c r="DJ854" s="1">
        <v>4148</v>
      </c>
      <c r="DK854" s="1">
        <v>12444</v>
      </c>
      <c r="DL854" s="1">
        <v>62416</v>
      </c>
      <c r="EL854">
        <v>5777</v>
      </c>
      <c r="EM854">
        <v>23108</v>
      </c>
      <c r="EN854">
        <f t="shared" si="87"/>
        <v>3.7617023675414125</v>
      </c>
    </row>
    <row r="855" spans="1:144">
      <c r="A855">
        <v>3234</v>
      </c>
      <c r="B855">
        <v>5777</v>
      </c>
      <c r="C855">
        <v>17331</v>
      </c>
      <c r="D855">
        <v>2</v>
      </c>
      <c r="E855">
        <v>3</v>
      </c>
      <c r="F855">
        <f t="shared" si="88"/>
        <v>4</v>
      </c>
      <c r="G855">
        <v>142953</v>
      </c>
      <c r="BD855">
        <v>5777</v>
      </c>
      <c r="BE855">
        <v>17331</v>
      </c>
      <c r="BF855">
        <f t="shared" si="84"/>
        <v>33373729</v>
      </c>
      <c r="BV855">
        <v>5777</v>
      </c>
      <c r="BW855">
        <f t="shared" si="89"/>
        <v>23108</v>
      </c>
      <c r="BX855">
        <f t="shared" si="85"/>
        <v>133494916</v>
      </c>
      <c r="BY855">
        <v>1</v>
      </c>
      <c r="CR855">
        <v>5777</v>
      </c>
      <c r="CS855">
        <v>17331</v>
      </c>
      <c r="CT855">
        <f t="shared" si="86"/>
        <v>300363561</v>
      </c>
      <c r="DJ855" s="1">
        <v>4148</v>
      </c>
      <c r="DK855" s="1">
        <v>12444</v>
      </c>
      <c r="DL855" s="1">
        <v>44100</v>
      </c>
      <c r="EL855">
        <v>5777</v>
      </c>
      <c r="EM855">
        <v>17331</v>
      </c>
      <c r="EN855">
        <f t="shared" si="87"/>
        <v>3.7617023675414125</v>
      </c>
    </row>
    <row r="856" spans="1:144">
      <c r="A856">
        <v>3235</v>
      </c>
      <c r="B856">
        <v>5777</v>
      </c>
      <c r="C856">
        <v>17331</v>
      </c>
      <c r="D856">
        <v>2</v>
      </c>
      <c r="E856">
        <v>3</v>
      </c>
      <c r="F856">
        <f t="shared" si="88"/>
        <v>4</v>
      </c>
      <c r="G856">
        <v>62962</v>
      </c>
      <c r="BD856">
        <v>5777</v>
      </c>
      <c r="BE856">
        <v>17331</v>
      </c>
      <c r="BF856">
        <f t="shared" si="84"/>
        <v>33373729</v>
      </c>
      <c r="BV856">
        <v>5777</v>
      </c>
      <c r="BW856">
        <f t="shared" si="89"/>
        <v>23108</v>
      </c>
      <c r="BX856">
        <f t="shared" si="85"/>
        <v>133494916</v>
      </c>
      <c r="BY856">
        <v>1</v>
      </c>
      <c r="CR856">
        <v>5777</v>
      </c>
      <c r="CS856">
        <v>17331</v>
      </c>
      <c r="CT856">
        <f t="shared" si="86"/>
        <v>300363561</v>
      </c>
      <c r="DJ856" s="1">
        <v>4148</v>
      </c>
      <c r="DK856" s="1">
        <v>12444</v>
      </c>
      <c r="DL856" s="1">
        <v>85653</v>
      </c>
      <c r="EL856">
        <v>5777</v>
      </c>
      <c r="EM856">
        <v>17331</v>
      </c>
      <c r="EN856">
        <f t="shared" si="87"/>
        <v>3.7617023675414125</v>
      </c>
    </row>
    <row r="857" spans="1:144">
      <c r="A857">
        <v>3236</v>
      </c>
      <c r="B857">
        <v>3649</v>
      </c>
      <c r="C857">
        <v>10947</v>
      </c>
      <c r="D857">
        <v>2</v>
      </c>
      <c r="E857">
        <v>3</v>
      </c>
      <c r="F857">
        <f t="shared" si="88"/>
        <v>4</v>
      </c>
      <c r="G857">
        <v>55875</v>
      </c>
      <c r="BD857">
        <v>3649</v>
      </c>
      <c r="BE857">
        <v>10947</v>
      </c>
      <c r="BF857">
        <f t="shared" si="84"/>
        <v>13315201</v>
      </c>
      <c r="BV857">
        <v>3649</v>
      </c>
      <c r="BW857">
        <f t="shared" si="89"/>
        <v>14596</v>
      </c>
      <c r="BX857">
        <f t="shared" si="85"/>
        <v>53260804</v>
      </c>
      <c r="BY857">
        <v>1</v>
      </c>
      <c r="CR857">
        <v>3649</v>
      </c>
      <c r="CS857">
        <v>10947</v>
      </c>
      <c r="CT857">
        <f t="shared" si="86"/>
        <v>119836809</v>
      </c>
      <c r="DJ857" s="1">
        <v>4148</v>
      </c>
      <c r="DK857" s="1">
        <v>12444</v>
      </c>
      <c r="DL857" s="1">
        <v>59084</v>
      </c>
      <c r="EL857">
        <v>3649</v>
      </c>
      <c r="EM857">
        <v>10947</v>
      </c>
      <c r="EN857">
        <f t="shared" si="87"/>
        <v>3.5621738633646483</v>
      </c>
    </row>
    <row r="858" spans="1:144">
      <c r="A858">
        <v>3238</v>
      </c>
      <c r="B858">
        <v>1562</v>
      </c>
      <c r="C858">
        <v>4686</v>
      </c>
      <c r="D858">
        <v>2</v>
      </c>
      <c r="E858">
        <v>3</v>
      </c>
      <c r="F858">
        <f t="shared" si="88"/>
        <v>4</v>
      </c>
      <c r="G858">
        <v>34126</v>
      </c>
      <c r="BD858">
        <v>1562</v>
      </c>
      <c r="BE858">
        <v>4686</v>
      </c>
      <c r="BF858">
        <f t="shared" si="84"/>
        <v>2439844</v>
      </c>
      <c r="BV858">
        <v>1562</v>
      </c>
      <c r="BW858">
        <f t="shared" si="89"/>
        <v>6248</v>
      </c>
      <c r="BX858">
        <f t="shared" si="85"/>
        <v>9759376</v>
      </c>
      <c r="BY858">
        <v>1</v>
      </c>
      <c r="CR858">
        <v>1562</v>
      </c>
      <c r="CS858">
        <v>4686</v>
      </c>
      <c r="CT858">
        <f t="shared" si="86"/>
        <v>21958596</v>
      </c>
      <c r="DJ858" s="1">
        <v>4148</v>
      </c>
      <c r="DK858" s="1">
        <v>16592</v>
      </c>
      <c r="DL858" s="1">
        <v>81382</v>
      </c>
      <c r="EL858">
        <v>1562</v>
      </c>
      <c r="EM858">
        <v>4686</v>
      </c>
      <c r="EN858">
        <f t="shared" si="87"/>
        <v>3.1936810295412816</v>
      </c>
    </row>
    <row r="859" spans="1:144">
      <c r="A859">
        <v>3239</v>
      </c>
      <c r="B859">
        <v>1562</v>
      </c>
      <c r="C859">
        <v>3124</v>
      </c>
      <c r="D859">
        <v>2</v>
      </c>
      <c r="E859">
        <v>2</v>
      </c>
      <c r="F859">
        <f t="shared" si="88"/>
        <v>3</v>
      </c>
      <c r="G859">
        <v>25659</v>
      </c>
      <c r="BD859">
        <v>1562</v>
      </c>
      <c r="BE859">
        <v>3124</v>
      </c>
      <c r="BF859">
        <f t="shared" si="84"/>
        <v>2439844</v>
      </c>
      <c r="BV859">
        <v>1562</v>
      </c>
      <c r="BW859">
        <f t="shared" si="89"/>
        <v>4686</v>
      </c>
      <c r="BX859">
        <f t="shared" si="85"/>
        <v>7319532</v>
      </c>
      <c r="BY859">
        <v>1</v>
      </c>
      <c r="CR859">
        <v>1562</v>
      </c>
      <c r="CS859">
        <v>3124</v>
      </c>
      <c r="CT859">
        <f t="shared" si="86"/>
        <v>9759376</v>
      </c>
      <c r="DJ859" s="1">
        <v>4148</v>
      </c>
      <c r="DK859" s="1">
        <v>12444</v>
      </c>
      <c r="DL859" s="1">
        <v>25450</v>
      </c>
      <c r="EL859">
        <v>1562</v>
      </c>
      <c r="EM859">
        <v>3124</v>
      </c>
      <c r="EN859">
        <f t="shared" si="87"/>
        <v>3.1936810295412816</v>
      </c>
    </row>
    <row r="860" spans="1:144">
      <c r="A860">
        <v>3240</v>
      </c>
      <c r="B860">
        <v>3402</v>
      </c>
      <c r="C860">
        <v>10206</v>
      </c>
      <c r="D860">
        <v>2</v>
      </c>
      <c r="E860">
        <v>3</v>
      </c>
      <c r="F860">
        <f t="shared" si="88"/>
        <v>4</v>
      </c>
      <c r="G860">
        <v>34033</v>
      </c>
      <c r="BD860">
        <v>3402</v>
      </c>
      <c r="BE860">
        <v>10206</v>
      </c>
      <c r="BF860">
        <f t="shared" si="84"/>
        <v>11573604</v>
      </c>
      <c r="BV860">
        <v>3402</v>
      </c>
      <c r="BW860">
        <f t="shared" si="89"/>
        <v>13608</v>
      </c>
      <c r="BX860">
        <f t="shared" si="85"/>
        <v>46294416</v>
      </c>
      <c r="BY860">
        <v>1</v>
      </c>
      <c r="CR860">
        <v>3402</v>
      </c>
      <c r="CS860">
        <v>10206</v>
      </c>
      <c r="CT860">
        <f t="shared" si="86"/>
        <v>104162436</v>
      </c>
      <c r="DJ860" s="1">
        <v>4148</v>
      </c>
      <c r="DK860" s="1">
        <v>12444</v>
      </c>
      <c r="DL860" s="1">
        <v>54956</v>
      </c>
      <c r="EL860">
        <v>3402</v>
      </c>
      <c r="EM860">
        <v>10206</v>
      </c>
      <c r="EN860">
        <f t="shared" si="87"/>
        <v>3.5317343092765503</v>
      </c>
    </row>
    <row r="861" spans="1:144">
      <c r="A861">
        <v>3241</v>
      </c>
      <c r="B861">
        <v>1376</v>
      </c>
      <c r="C861">
        <v>2752</v>
      </c>
      <c r="D861">
        <v>2</v>
      </c>
      <c r="E861">
        <v>2</v>
      </c>
      <c r="F861">
        <f t="shared" si="88"/>
        <v>3</v>
      </c>
      <c r="G861">
        <v>21484</v>
      </c>
      <c r="BD861">
        <v>1376</v>
      </c>
      <c r="BE861">
        <v>2752</v>
      </c>
      <c r="BF861">
        <f t="shared" si="84"/>
        <v>1893376</v>
      </c>
      <c r="BV861">
        <v>1376</v>
      </c>
      <c r="BW861">
        <f t="shared" si="89"/>
        <v>4128</v>
      </c>
      <c r="BX861">
        <f t="shared" si="85"/>
        <v>5680128</v>
      </c>
      <c r="BY861">
        <v>1</v>
      </c>
      <c r="CR861">
        <v>1376</v>
      </c>
      <c r="CS861">
        <v>2752</v>
      </c>
      <c r="CT861">
        <f t="shared" si="86"/>
        <v>7573504</v>
      </c>
      <c r="DJ861" s="1">
        <v>4148</v>
      </c>
      <c r="DK861" s="1">
        <v>12444</v>
      </c>
      <c r="DL861" s="1">
        <v>53398</v>
      </c>
      <c r="EL861">
        <v>1376</v>
      </c>
      <c r="EM861">
        <v>2752</v>
      </c>
      <c r="EN861">
        <f t="shared" si="87"/>
        <v>3.1386184338994925</v>
      </c>
    </row>
    <row r="862" spans="1:144">
      <c r="A862">
        <v>3243</v>
      </c>
      <c r="B862">
        <v>1437</v>
      </c>
      <c r="C862">
        <v>4311</v>
      </c>
      <c r="D862">
        <v>2</v>
      </c>
      <c r="E862">
        <v>3</v>
      </c>
      <c r="F862">
        <f t="shared" si="88"/>
        <v>4</v>
      </c>
      <c r="G862">
        <v>16124</v>
      </c>
      <c r="BD862">
        <v>1437</v>
      </c>
      <c r="BE862">
        <v>4311</v>
      </c>
      <c r="BF862">
        <f t="shared" si="84"/>
        <v>2064969</v>
      </c>
      <c r="BV862">
        <v>1437</v>
      </c>
      <c r="BW862">
        <f t="shared" si="89"/>
        <v>5748</v>
      </c>
      <c r="BX862">
        <f t="shared" si="85"/>
        <v>8259876</v>
      </c>
      <c r="BY862">
        <v>1</v>
      </c>
      <c r="CR862">
        <v>1437</v>
      </c>
      <c r="CS862">
        <v>4311</v>
      </c>
      <c r="CT862">
        <f t="shared" si="86"/>
        <v>18584721</v>
      </c>
      <c r="DJ862" s="1">
        <v>4168</v>
      </c>
      <c r="DK862" s="1">
        <v>12504</v>
      </c>
      <c r="DL862" s="1">
        <v>63537</v>
      </c>
      <c r="EL862">
        <v>1437</v>
      </c>
      <c r="EM862">
        <v>4311</v>
      </c>
      <c r="EN862">
        <f t="shared" si="87"/>
        <v>3.1574567681342258</v>
      </c>
    </row>
    <row r="863" spans="1:144">
      <c r="A863">
        <v>3244</v>
      </c>
      <c r="B863">
        <v>1437</v>
      </c>
      <c r="C863">
        <v>4311</v>
      </c>
      <c r="D863">
        <v>2</v>
      </c>
      <c r="E863">
        <v>3</v>
      </c>
      <c r="F863">
        <f t="shared" si="88"/>
        <v>4</v>
      </c>
      <c r="G863">
        <v>29831</v>
      </c>
      <c r="BD863">
        <v>1437</v>
      </c>
      <c r="BE863">
        <v>4311</v>
      </c>
      <c r="BF863">
        <f t="shared" si="84"/>
        <v>2064969</v>
      </c>
      <c r="BV863">
        <v>1437</v>
      </c>
      <c r="BW863">
        <f t="shared" si="89"/>
        <v>5748</v>
      </c>
      <c r="BX863">
        <f t="shared" si="85"/>
        <v>8259876</v>
      </c>
      <c r="BY863">
        <v>1</v>
      </c>
      <c r="CR863">
        <v>1437</v>
      </c>
      <c r="CS863">
        <v>4311</v>
      </c>
      <c r="CT863">
        <f t="shared" si="86"/>
        <v>18584721</v>
      </c>
      <c r="DJ863" s="1">
        <v>4168</v>
      </c>
      <c r="DK863" s="1">
        <v>16672</v>
      </c>
      <c r="DL863" s="1">
        <v>156834</v>
      </c>
      <c r="EL863">
        <v>1437</v>
      </c>
      <c r="EM863">
        <v>4311</v>
      </c>
      <c r="EN863">
        <f t="shared" si="87"/>
        <v>3.1574567681342258</v>
      </c>
    </row>
    <row r="864" spans="1:144">
      <c r="A864">
        <v>3245</v>
      </c>
      <c r="B864">
        <v>1437</v>
      </c>
      <c r="C864">
        <v>2874</v>
      </c>
      <c r="D864">
        <v>2</v>
      </c>
      <c r="E864">
        <v>2</v>
      </c>
      <c r="F864">
        <f t="shared" si="88"/>
        <v>3</v>
      </c>
      <c r="G864">
        <v>18866</v>
      </c>
      <c r="BD864">
        <v>1437</v>
      </c>
      <c r="BE864">
        <v>2874</v>
      </c>
      <c r="BF864">
        <f t="shared" si="84"/>
        <v>2064969</v>
      </c>
      <c r="BV864">
        <v>1437</v>
      </c>
      <c r="BW864">
        <f t="shared" si="89"/>
        <v>4311</v>
      </c>
      <c r="BX864">
        <f t="shared" si="85"/>
        <v>6194907</v>
      </c>
      <c r="BY864">
        <v>1</v>
      </c>
      <c r="CR864">
        <v>1437</v>
      </c>
      <c r="CS864">
        <v>2874</v>
      </c>
      <c r="CT864">
        <f t="shared" si="86"/>
        <v>8259876</v>
      </c>
      <c r="DJ864" s="1">
        <v>4168</v>
      </c>
      <c r="DK864" s="1">
        <v>16672</v>
      </c>
      <c r="DL864" s="1">
        <v>77509</v>
      </c>
      <c r="EL864">
        <v>1437</v>
      </c>
      <c r="EM864">
        <v>2874</v>
      </c>
      <c r="EN864">
        <f t="shared" si="87"/>
        <v>3.1574567681342258</v>
      </c>
    </row>
    <row r="865" spans="1:144">
      <c r="A865">
        <v>3249</v>
      </c>
      <c r="B865">
        <v>5821</v>
      </c>
      <c r="C865">
        <v>17463</v>
      </c>
      <c r="D865">
        <v>2</v>
      </c>
      <c r="E865">
        <v>3</v>
      </c>
      <c r="F865">
        <f t="shared" si="88"/>
        <v>4</v>
      </c>
      <c r="G865">
        <v>38646</v>
      </c>
      <c r="BD865">
        <v>5821</v>
      </c>
      <c r="BE865">
        <v>17463</v>
      </c>
      <c r="BF865">
        <f t="shared" si="84"/>
        <v>33884041</v>
      </c>
      <c r="BV865">
        <v>5821</v>
      </c>
      <c r="BW865">
        <f t="shared" si="89"/>
        <v>23284</v>
      </c>
      <c r="BX865">
        <f t="shared" si="85"/>
        <v>135536164</v>
      </c>
      <c r="BY865">
        <v>1</v>
      </c>
      <c r="CR865">
        <v>5821</v>
      </c>
      <c r="CS865">
        <v>17463</v>
      </c>
      <c r="CT865">
        <f t="shared" si="86"/>
        <v>304956369</v>
      </c>
      <c r="DJ865" s="1">
        <v>4168</v>
      </c>
      <c r="DK865" s="1">
        <v>12504</v>
      </c>
      <c r="DL865" s="1">
        <v>103711</v>
      </c>
      <c r="EL865">
        <v>5821</v>
      </c>
      <c r="EM865">
        <v>17463</v>
      </c>
      <c r="EN865">
        <f t="shared" si="87"/>
        <v>3.7649975992848805</v>
      </c>
    </row>
    <row r="866" spans="1:144">
      <c r="A866">
        <v>3250</v>
      </c>
      <c r="B866">
        <v>5821</v>
      </c>
      <c r="C866">
        <v>17463</v>
      </c>
      <c r="D866">
        <v>2</v>
      </c>
      <c r="E866">
        <v>3</v>
      </c>
      <c r="F866">
        <f t="shared" si="88"/>
        <v>4</v>
      </c>
      <c r="G866">
        <v>51928</v>
      </c>
      <c r="BD866">
        <v>5821</v>
      </c>
      <c r="BE866">
        <v>17463</v>
      </c>
      <c r="BF866">
        <f t="shared" si="84"/>
        <v>33884041</v>
      </c>
      <c r="BV866">
        <v>5821</v>
      </c>
      <c r="BW866">
        <f t="shared" si="89"/>
        <v>23284</v>
      </c>
      <c r="BX866">
        <f t="shared" si="85"/>
        <v>135536164</v>
      </c>
      <c r="BY866">
        <v>1</v>
      </c>
      <c r="CR866">
        <v>5821</v>
      </c>
      <c r="CS866">
        <v>17463</v>
      </c>
      <c r="CT866">
        <f t="shared" si="86"/>
        <v>304956369</v>
      </c>
      <c r="DJ866" s="1">
        <v>4174</v>
      </c>
      <c r="DK866" s="1">
        <v>25044</v>
      </c>
      <c r="DL866" s="1">
        <v>99558</v>
      </c>
      <c r="EL866">
        <v>5821</v>
      </c>
      <c r="EM866">
        <v>17463</v>
      </c>
      <c r="EN866">
        <f t="shared" si="87"/>
        <v>3.7649975992848805</v>
      </c>
    </row>
    <row r="867" spans="1:144">
      <c r="A867">
        <v>3251</v>
      </c>
      <c r="B867">
        <v>5821</v>
      </c>
      <c r="C867">
        <v>17463</v>
      </c>
      <c r="D867">
        <v>2</v>
      </c>
      <c r="E867">
        <v>3</v>
      </c>
      <c r="F867">
        <f t="shared" si="88"/>
        <v>4</v>
      </c>
      <c r="G867">
        <v>58359</v>
      </c>
      <c r="BD867">
        <v>5821</v>
      </c>
      <c r="BE867">
        <v>17463</v>
      </c>
      <c r="BF867">
        <f t="shared" si="84"/>
        <v>33884041</v>
      </c>
      <c r="BV867">
        <v>5821</v>
      </c>
      <c r="BW867">
        <f t="shared" si="89"/>
        <v>23284</v>
      </c>
      <c r="BX867">
        <f t="shared" si="85"/>
        <v>135536164</v>
      </c>
      <c r="BY867">
        <v>1</v>
      </c>
      <c r="CR867">
        <v>5821</v>
      </c>
      <c r="CS867">
        <v>17463</v>
      </c>
      <c r="CT867">
        <f t="shared" si="86"/>
        <v>304956369</v>
      </c>
      <c r="DJ867" s="1">
        <v>4174</v>
      </c>
      <c r="DK867" s="1">
        <v>16696</v>
      </c>
      <c r="DL867" s="1">
        <v>74348</v>
      </c>
      <c r="EL867">
        <v>5821</v>
      </c>
      <c r="EM867">
        <v>17463</v>
      </c>
      <c r="EN867">
        <f t="shared" si="87"/>
        <v>3.7649975992848805</v>
      </c>
    </row>
    <row r="868" spans="1:144">
      <c r="A868">
        <v>3263</v>
      </c>
      <c r="B868">
        <v>2592</v>
      </c>
      <c r="C868">
        <v>10368</v>
      </c>
      <c r="D868">
        <v>2</v>
      </c>
      <c r="E868">
        <v>4</v>
      </c>
      <c r="F868">
        <f t="shared" si="88"/>
        <v>5</v>
      </c>
      <c r="G868">
        <v>57849</v>
      </c>
      <c r="BD868">
        <v>2592</v>
      </c>
      <c r="BE868">
        <v>10368</v>
      </c>
      <c r="BF868">
        <f t="shared" si="84"/>
        <v>6718464</v>
      </c>
      <c r="BV868">
        <v>2592</v>
      </c>
      <c r="BW868">
        <f t="shared" si="89"/>
        <v>12960</v>
      </c>
      <c r="BX868">
        <f t="shared" si="85"/>
        <v>33592320</v>
      </c>
      <c r="BY868">
        <v>1</v>
      </c>
      <c r="CR868">
        <v>2592</v>
      </c>
      <c r="CS868">
        <v>10368</v>
      </c>
      <c r="CT868">
        <f t="shared" si="86"/>
        <v>107495424</v>
      </c>
      <c r="DJ868" s="1">
        <v>4180</v>
      </c>
      <c r="DK868" s="1">
        <v>8360</v>
      </c>
      <c r="DL868" s="1">
        <v>51439</v>
      </c>
      <c r="EL868">
        <v>2592</v>
      </c>
      <c r="EM868">
        <v>10368</v>
      </c>
      <c r="EN868">
        <f t="shared" si="87"/>
        <v>3.4136349971985558</v>
      </c>
    </row>
    <row r="869" spans="1:144">
      <c r="A869">
        <v>3264</v>
      </c>
      <c r="B869">
        <v>2592</v>
      </c>
      <c r="C869">
        <v>7776</v>
      </c>
      <c r="D869">
        <v>2</v>
      </c>
      <c r="E869">
        <v>3</v>
      </c>
      <c r="F869">
        <f t="shared" si="88"/>
        <v>4</v>
      </c>
      <c r="G869">
        <v>25476</v>
      </c>
      <c r="BD869">
        <v>2592</v>
      </c>
      <c r="BE869">
        <v>7776</v>
      </c>
      <c r="BF869">
        <f t="shared" si="84"/>
        <v>6718464</v>
      </c>
      <c r="BV869">
        <v>2592</v>
      </c>
      <c r="BW869">
        <f t="shared" si="89"/>
        <v>10368</v>
      </c>
      <c r="BX869">
        <f t="shared" si="85"/>
        <v>26873856</v>
      </c>
      <c r="BY869">
        <v>1</v>
      </c>
      <c r="CR869">
        <v>2592</v>
      </c>
      <c r="CS869">
        <v>7776</v>
      </c>
      <c r="CT869">
        <f t="shared" si="86"/>
        <v>60466176</v>
      </c>
      <c r="DJ869" s="1">
        <v>4180</v>
      </c>
      <c r="DK869" s="1">
        <v>12540</v>
      </c>
      <c r="DL869" s="1">
        <v>78859</v>
      </c>
      <c r="EL869">
        <v>2592</v>
      </c>
      <c r="EM869">
        <v>7776</v>
      </c>
      <c r="EN869">
        <f t="shared" si="87"/>
        <v>3.4136349971985558</v>
      </c>
    </row>
    <row r="870" spans="1:144">
      <c r="A870">
        <v>3265</v>
      </c>
      <c r="B870">
        <v>2592</v>
      </c>
      <c r="C870">
        <v>7776</v>
      </c>
      <c r="D870">
        <v>2</v>
      </c>
      <c r="E870">
        <v>3</v>
      </c>
      <c r="F870">
        <f t="shared" si="88"/>
        <v>4</v>
      </c>
      <c r="G870">
        <v>36691</v>
      </c>
      <c r="BD870">
        <v>2592</v>
      </c>
      <c r="BE870">
        <v>7776</v>
      </c>
      <c r="BF870">
        <f t="shared" si="84"/>
        <v>6718464</v>
      </c>
      <c r="BV870">
        <v>2592</v>
      </c>
      <c r="BW870">
        <f t="shared" si="89"/>
        <v>10368</v>
      </c>
      <c r="BX870">
        <f t="shared" si="85"/>
        <v>26873856</v>
      </c>
      <c r="BY870">
        <v>1</v>
      </c>
      <c r="CR870">
        <v>2592</v>
      </c>
      <c r="CS870">
        <v>7776</v>
      </c>
      <c r="CT870">
        <f t="shared" si="86"/>
        <v>60466176</v>
      </c>
      <c r="DJ870" s="1">
        <v>4180</v>
      </c>
      <c r="DK870" s="1">
        <v>12540</v>
      </c>
      <c r="DL870" s="1">
        <v>38825</v>
      </c>
      <c r="EL870">
        <v>2592</v>
      </c>
      <c r="EM870">
        <v>7776</v>
      </c>
      <c r="EN870">
        <f t="shared" si="87"/>
        <v>3.4136349971985558</v>
      </c>
    </row>
    <row r="871" spans="1:144">
      <c r="A871">
        <v>3269</v>
      </c>
      <c r="B871">
        <v>7419</v>
      </c>
      <c r="C871">
        <v>14838</v>
      </c>
      <c r="D871">
        <v>2</v>
      </c>
      <c r="E871">
        <v>2</v>
      </c>
      <c r="F871">
        <f t="shared" si="88"/>
        <v>3</v>
      </c>
      <c r="G871">
        <v>76549</v>
      </c>
      <c r="BD871">
        <v>7419</v>
      </c>
      <c r="BE871">
        <v>14838</v>
      </c>
      <c r="BF871">
        <f t="shared" si="84"/>
        <v>55041561</v>
      </c>
      <c r="BV871">
        <v>7419</v>
      </c>
      <c r="BW871">
        <f t="shared" si="89"/>
        <v>22257</v>
      </c>
      <c r="BX871">
        <f t="shared" si="85"/>
        <v>165124683</v>
      </c>
      <c r="BY871">
        <v>1</v>
      </c>
      <c r="CR871">
        <v>7419</v>
      </c>
      <c r="CS871">
        <v>14838</v>
      </c>
      <c r="CT871">
        <f t="shared" si="86"/>
        <v>220166244</v>
      </c>
      <c r="DJ871" s="1">
        <v>4180</v>
      </c>
      <c r="DK871" s="1">
        <v>8360</v>
      </c>
      <c r="DL871" s="1">
        <v>47413</v>
      </c>
      <c r="EL871">
        <v>7419</v>
      </c>
      <c r="EM871">
        <v>14838</v>
      </c>
      <c r="EN871">
        <f t="shared" si="87"/>
        <v>3.8703453710809597</v>
      </c>
    </row>
    <row r="872" spans="1:144">
      <c r="A872">
        <v>3276</v>
      </c>
      <c r="B872">
        <v>6340</v>
      </c>
      <c r="C872">
        <v>19020</v>
      </c>
      <c r="D872">
        <v>2</v>
      </c>
      <c r="E872">
        <v>3</v>
      </c>
      <c r="F872">
        <f t="shared" si="88"/>
        <v>4</v>
      </c>
      <c r="G872">
        <v>33293</v>
      </c>
      <c r="BD872">
        <v>6340</v>
      </c>
      <c r="BE872">
        <v>19020</v>
      </c>
      <c r="BF872">
        <f t="shared" si="84"/>
        <v>40195600</v>
      </c>
      <c r="BV872">
        <v>6340</v>
      </c>
      <c r="BW872">
        <f t="shared" si="89"/>
        <v>25360</v>
      </c>
      <c r="BX872">
        <f t="shared" si="85"/>
        <v>160782400</v>
      </c>
      <c r="BY872">
        <v>1</v>
      </c>
      <c r="CR872">
        <v>6340</v>
      </c>
      <c r="CS872">
        <v>19020</v>
      </c>
      <c r="CT872">
        <f t="shared" si="86"/>
        <v>361760400</v>
      </c>
      <c r="DJ872" s="1">
        <v>4180</v>
      </c>
      <c r="DK872" s="1">
        <v>8360</v>
      </c>
      <c r="DL872" s="1">
        <v>22298</v>
      </c>
      <c r="EL872">
        <v>6340</v>
      </c>
      <c r="EM872">
        <v>19020</v>
      </c>
      <c r="EN872">
        <f t="shared" si="87"/>
        <v>3.8020892578817329</v>
      </c>
    </row>
    <row r="873" spans="1:144">
      <c r="A873">
        <v>3281</v>
      </c>
      <c r="B873">
        <v>7506</v>
      </c>
      <c r="C873">
        <v>22518</v>
      </c>
      <c r="D873">
        <v>2</v>
      </c>
      <c r="E873">
        <v>3</v>
      </c>
      <c r="F873">
        <f t="shared" si="88"/>
        <v>4</v>
      </c>
      <c r="G873">
        <v>57368</v>
      </c>
      <c r="BD873">
        <v>7506</v>
      </c>
      <c r="BE873">
        <v>22518</v>
      </c>
      <c r="BF873">
        <f t="shared" si="84"/>
        <v>56340036</v>
      </c>
      <c r="BV873">
        <v>7506</v>
      </c>
      <c r="BW873">
        <f t="shared" si="89"/>
        <v>30024</v>
      </c>
      <c r="BX873">
        <f t="shared" si="85"/>
        <v>225360144</v>
      </c>
      <c r="BY873">
        <v>1</v>
      </c>
      <c r="CR873">
        <v>7506</v>
      </c>
      <c r="CS873">
        <v>22518</v>
      </c>
      <c r="CT873">
        <f t="shared" si="86"/>
        <v>507060324</v>
      </c>
      <c r="DJ873" s="1">
        <v>4180</v>
      </c>
      <c r="DK873" s="1">
        <v>12540</v>
      </c>
      <c r="DL873" s="1">
        <v>138097</v>
      </c>
      <c r="EL873">
        <v>7506</v>
      </c>
      <c r="EM873">
        <v>22518</v>
      </c>
      <c r="EN873">
        <f t="shared" si="87"/>
        <v>3.8754085600770636</v>
      </c>
    </row>
    <row r="874" spans="1:144">
      <c r="A874">
        <v>3285</v>
      </c>
      <c r="B874">
        <v>5312</v>
      </c>
      <c r="C874">
        <v>15936</v>
      </c>
      <c r="D874">
        <v>2</v>
      </c>
      <c r="E874">
        <v>3</v>
      </c>
      <c r="F874">
        <f t="shared" si="88"/>
        <v>4</v>
      </c>
      <c r="G874">
        <v>85669</v>
      </c>
      <c r="BD874">
        <v>5312</v>
      </c>
      <c r="BE874">
        <v>15936</v>
      </c>
      <c r="BF874">
        <f t="shared" si="84"/>
        <v>28217344</v>
      </c>
      <c r="BV874">
        <v>5312</v>
      </c>
      <c r="BW874">
        <f t="shared" si="89"/>
        <v>21248</v>
      </c>
      <c r="BX874">
        <f t="shared" si="85"/>
        <v>112869376</v>
      </c>
      <c r="BY874">
        <v>1</v>
      </c>
      <c r="CR874">
        <v>5312</v>
      </c>
      <c r="CS874">
        <v>15936</v>
      </c>
      <c r="CT874">
        <f t="shared" si="86"/>
        <v>253956096</v>
      </c>
      <c r="DJ874" s="1">
        <v>4180</v>
      </c>
      <c r="DK874" s="1">
        <v>16720</v>
      </c>
      <c r="DL874" s="1">
        <v>147867</v>
      </c>
      <c r="EL874">
        <v>5312</v>
      </c>
      <c r="EM874">
        <v>15936</v>
      </c>
      <c r="EN874">
        <f t="shared" si="87"/>
        <v>3.7252580663599613</v>
      </c>
    </row>
    <row r="875" spans="1:144">
      <c r="A875">
        <v>3293</v>
      </c>
      <c r="B875">
        <v>522</v>
      </c>
      <c r="C875">
        <v>2088</v>
      </c>
      <c r="D875">
        <v>2</v>
      </c>
      <c r="E875">
        <v>4</v>
      </c>
      <c r="F875">
        <f t="shared" si="88"/>
        <v>5</v>
      </c>
      <c r="G875">
        <v>6060</v>
      </c>
      <c r="BD875">
        <v>522</v>
      </c>
      <c r="BE875">
        <v>2088</v>
      </c>
      <c r="BF875">
        <f t="shared" si="84"/>
        <v>272484</v>
      </c>
      <c r="BV875">
        <v>522</v>
      </c>
      <c r="BW875">
        <f t="shared" si="89"/>
        <v>2610</v>
      </c>
      <c r="BX875">
        <f t="shared" si="85"/>
        <v>1362420</v>
      </c>
      <c r="BY875">
        <v>1</v>
      </c>
      <c r="CR875">
        <v>522</v>
      </c>
      <c r="CS875">
        <v>2088</v>
      </c>
      <c r="CT875">
        <f t="shared" si="86"/>
        <v>4359744</v>
      </c>
      <c r="DJ875" s="1">
        <v>4180</v>
      </c>
      <c r="DK875" s="1">
        <v>12540</v>
      </c>
      <c r="DL875" s="1">
        <v>34060</v>
      </c>
      <c r="EL875">
        <v>522</v>
      </c>
      <c r="EM875">
        <v>2088</v>
      </c>
      <c r="EN875">
        <f t="shared" si="87"/>
        <v>2.7176705030022621</v>
      </c>
    </row>
    <row r="876" spans="1:144">
      <c r="A876">
        <v>3294</v>
      </c>
      <c r="B876">
        <v>522</v>
      </c>
      <c r="C876">
        <v>2088</v>
      </c>
      <c r="D876">
        <v>2</v>
      </c>
      <c r="E876">
        <v>4</v>
      </c>
      <c r="F876">
        <f t="shared" si="88"/>
        <v>5</v>
      </c>
      <c r="G876">
        <v>11430</v>
      </c>
      <c r="BD876">
        <v>522</v>
      </c>
      <c r="BE876">
        <v>2088</v>
      </c>
      <c r="BF876">
        <f t="shared" si="84"/>
        <v>272484</v>
      </c>
      <c r="BV876">
        <v>522</v>
      </c>
      <c r="BW876">
        <f t="shared" si="89"/>
        <v>2610</v>
      </c>
      <c r="BX876">
        <f t="shared" si="85"/>
        <v>1362420</v>
      </c>
      <c r="BY876">
        <v>1</v>
      </c>
      <c r="CR876">
        <v>522</v>
      </c>
      <c r="CS876">
        <v>2088</v>
      </c>
      <c r="CT876">
        <f t="shared" si="86"/>
        <v>4359744</v>
      </c>
      <c r="DJ876" s="1">
        <v>4193</v>
      </c>
      <c r="DK876" s="1">
        <v>8386</v>
      </c>
      <c r="DL876" s="1">
        <v>41430</v>
      </c>
      <c r="EL876">
        <v>522</v>
      </c>
      <c r="EM876">
        <v>2088</v>
      </c>
      <c r="EN876">
        <f t="shared" si="87"/>
        <v>2.7176705030022621</v>
      </c>
    </row>
    <row r="877" spans="1:144">
      <c r="A877">
        <v>3297</v>
      </c>
      <c r="B877">
        <v>3649</v>
      </c>
      <c r="C877">
        <v>14596</v>
      </c>
      <c r="D877">
        <v>2</v>
      </c>
      <c r="E877">
        <v>4</v>
      </c>
      <c r="F877">
        <f t="shared" si="88"/>
        <v>5</v>
      </c>
      <c r="G877">
        <v>67388</v>
      </c>
      <c r="BD877">
        <v>3649</v>
      </c>
      <c r="BE877">
        <v>14596</v>
      </c>
      <c r="BF877">
        <f t="shared" si="84"/>
        <v>13315201</v>
      </c>
      <c r="BV877">
        <v>3649</v>
      </c>
      <c r="BW877">
        <f t="shared" si="89"/>
        <v>18245</v>
      </c>
      <c r="BX877">
        <f t="shared" si="85"/>
        <v>66576005</v>
      </c>
      <c r="BY877">
        <v>1</v>
      </c>
      <c r="CR877">
        <v>3649</v>
      </c>
      <c r="CS877">
        <v>14596</v>
      </c>
      <c r="CT877">
        <f t="shared" si="86"/>
        <v>213043216</v>
      </c>
      <c r="DJ877" s="1">
        <v>4195</v>
      </c>
      <c r="DK877" s="1">
        <v>12585</v>
      </c>
      <c r="DL877" s="1">
        <v>61843</v>
      </c>
      <c r="EL877">
        <v>3649</v>
      </c>
      <c r="EM877">
        <v>14596</v>
      </c>
      <c r="EN877">
        <f t="shared" si="87"/>
        <v>3.5621738633646483</v>
      </c>
    </row>
    <row r="878" spans="1:144">
      <c r="A878">
        <v>3298</v>
      </c>
      <c r="B878">
        <v>1562</v>
      </c>
      <c r="C878">
        <v>4686</v>
      </c>
      <c r="D878">
        <v>2</v>
      </c>
      <c r="E878">
        <v>3</v>
      </c>
      <c r="F878">
        <f t="shared" si="88"/>
        <v>4</v>
      </c>
      <c r="G878">
        <v>34788</v>
      </c>
      <c r="BD878">
        <v>1562</v>
      </c>
      <c r="BE878">
        <v>4686</v>
      </c>
      <c r="BF878">
        <f t="shared" si="84"/>
        <v>2439844</v>
      </c>
      <c r="BV878">
        <v>1562</v>
      </c>
      <c r="BW878">
        <f t="shared" si="89"/>
        <v>6248</v>
      </c>
      <c r="BX878">
        <f t="shared" si="85"/>
        <v>9759376</v>
      </c>
      <c r="BY878">
        <v>1</v>
      </c>
      <c r="CR878">
        <v>1562</v>
      </c>
      <c r="CS878">
        <v>4686</v>
      </c>
      <c r="CT878">
        <f t="shared" si="86"/>
        <v>21958596</v>
      </c>
      <c r="DJ878" s="1">
        <v>4195</v>
      </c>
      <c r="DK878" s="1">
        <v>4195</v>
      </c>
      <c r="DL878" s="1">
        <v>59047</v>
      </c>
      <c r="EL878">
        <v>1562</v>
      </c>
      <c r="EM878">
        <v>4686</v>
      </c>
      <c r="EN878">
        <f t="shared" si="87"/>
        <v>3.1936810295412816</v>
      </c>
    </row>
    <row r="879" spans="1:144">
      <c r="A879">
        <v>3300</v>
      </c>
      <c r="B879">
        <v>1692</v>
      </c>
      <c r="C879">
        <v>5076</v>
      </c>
      <c r="D879">
        <v>2</v>
      </c>
      <c r="E879">
        <v>3</v>
      </c>
      <c r="F879">
        <f t="shared" si="88"/>
        <v>4</v>
      </c>
      <c r="G879">
        <v>20017</v>
      </c>
      <c r="BD879">
        <v>1692</v>
      </c>
      <c r="BE879">
        <v>5076</v>
      </c>
      <c r="BF879">
        <f t="shared" si="84"/>
        <v>2862864</v>
      </c>
      <c r="BV879">
        <v>1692</v>
      </c>
      <c r="BW879">
        <f t="shared" si="89"/>
        <v>6768</v>
      </c>
      <c r="BX879">
        <f t="shared" si="85"/>
        <v>11451456</v>
      </c>
      <c r="BY879">
        <v>1</v>
      </c>
      <c r="CR879">
        <v>1692</v>
      </c>
      <c r="CS879">
        <v>5076</v>
      </c>
      <c r="CT879">
        <f t="shared" si="86"/>
        <v>25765776</v>
      </c>
      <c r="DJ879" s="1">
        <v>4195</v>
      </c>
      <c r="DK879" s="1">
        <v>12585</v>
      </c>
      <c r="DL879" s="1">
        <v>73512</v>
      </c>
      <c r="EL879">
        <v>1692</v>
      </c>
      <c r="EM879">
        <v>5076</v>
      </c>
      <c r="EN879">
        <f t="shared" si="87"/>
        <v>3.2284003587030048</v>
      </c>
    </row>
    <row r="880" spans="1:144">
      <c r="A880">
        <v>3301</v>
      </c>
      <c r="B880">
        <v>2686</v>
      </c>
      <c r="C880">
        <v>10744</v>
      </c>
      <c r="D880">
        <v>2</v>
      </c>
      <c r="E880">
        <v>4</v>
      </c>
      <c r="F880">
        <f t="shared" si="88"/>
        <v>5</v>
      </c>
      <c r="G880">
        <v>97241</v>
      </c>
      <c r="BD880">
        <v>2686</v>
      </c>
      <c r="BE880">
        <v>10744</v>
      </c>
      <c r="BF880">
        <f t="shared" si="84"/>
        <v>7214596</v>
      </c>
      <c r="BV880">
        <v>2686</v>
      </c>
      <c r="BW880">
        <f t="shared" si="89"/>
        <v>13430</v>
      </c>
      <c r="BX880">
        <f t="shared" si="85"/>
        <v>36072980</v>
      </c>
      <c r="BY880">
        <v>1</v>
      </c>
      <c r="CR880">
        <v>2686</v>
      </c>
      <c r="CS880">
        <v>10744</v>
      </c>
      <c r="CT880">
        <f t="shared" si="86"/>
        <v>115433536</v>
      </c>
      <c r="DJ880" s="1">
        <v>4195</v>
      </c>
      <c r="DK880" s="1">
        <v>12585</v>
      </c>
      <c r="DL880" s="1">
        <v>37718</v>
      </c>
      <c r="EL880">
        <v>2686</v>
      </c>
      <c r="EM880">
        <v>10744</v>
      </c>
      <c r="EN880">
        <f t="shared" si="87"/>
        <v>3.4291060083326967</v>
      </c>
    </row>
    <row r="881" spans="1:144">
      <c r="A881">
        <v>3305</v>
      </c>
      <c r="B881">
        <v>2592</v>
      </c>
      <c r="C881">
        <v>7776</v>
      </c>
      <c r="D881">
        <v>2</v>
      </c>
      <c r="E881">
        <v>3</v>
      </c>
      <c r="F881">
        <f t="shared" si="88"/>
        <v>4</v>
      </c>
      <c r="G881">
        <v>38090</v>
      </c>
      <c r="BD881">
        <v>2592</v>
      </c>
      <c r="BE881">
        <v>7776</v>
      </c>
      <c r="BF881">
        <f t="shared" si="84"/>
        <v>6718464</v>
      </c>
      <c r="BV881">
        <v>2592</v>
      </c>
      <c r="BW881">
        <f t="shared" si="89"/>
        <v>10368</v>
      </c>
      <c r="BX881">
        <f t="shared" si="85"/>
        <v>26873856</v>
      </c>
      <c r="BY881">
        <v>1</v>
      </c>
      <c r="CR881">
        <v>2592</v>
      </c>
      <c r="CS881">
        <v>7776</v>
      </c>
      <c r="CT881">
        <f t="shared" si="86"/>
        <v>60466176</v>
      </c>
      <c r="DJ881" s="1">
        <v>4195</v>
      </c>
      <c r="DK881" s="1">
        <v>8390</v>
      </c>
      <c r="DL881" s="1">
        <v>42045</v>
      </c>
      <c r="EL881">
        <v>2592</v>
      </c>
      <c r="EM881">
        <v>7776</v>
      </c>
      <c r="EN881">
        <f t="shared" si="87"/>
        <v>3.4136349971985558</v>
      </c>
    </row>
    <row r="882" spans="1:144">
      <c r="A882">
        <v>3306</v>
      </c>
      <c r="B882">
        <v>3287</v>
      </c>
      <c r="C882">
        <v>9861</v>
      </c>
      <c r="D882">
        <v>2</v>
      </c>
      <c r="E882">
        <v>3</v>
      </c>
      <c r="F882">
        <f t="shared" si="88"/>
        <v>4</v>
      </c>
      <c r="G882">
        <v>72841</v>
      </c>
      <c r="BD882">
        <v>3287</v>
      </c>
      <c r="BE882">
        <v>9861</v>
      </c>
      <c r="BF882">
        <f t="shared" si="84"/>
        <v>10804369</v>
      </c>
      <c r="BV882">
        <v>3287</v>
      </c>
      <c r="BW882">
        <f t="shared" si="89"/>
        <v>13148</v>
      </c>
      <c r="BX882">
        <f t="shared" si="85"/>
        <v>43217476</v>
      </c>
      <c r="BY882">
        <v>1</v>
      </c>
      <c r="CR882">
        <v>3287</v>
      </c>
      <c r="CS882">
        <v>9861</v>
      </c>
      <c r="CT882">
        <f t="shared" si="86"/>
        <v>97239321</v>
      </c>
      <c r="DJ882" s="1">
        <v>4195</v>
      </c>
      <c r="DK882" s="1">
        <v>12585</v>
      </c>
      <c r="DL882" s="1">
        <v>52253</v>
      </c>
      <c r="EL882">
        <v>3287</v>
      </c>
      <c r="EM882">
        <v>9861</v>
      </c>
      <c r="EN882">
        <f t="shared" si="87"/>
        <v>3.5167997040816243</v>
      </c>
    </row>
    <row r="883" spans="1:144">
      <c r="A883">
        <v>3307</v>
      </c>
      <c r="B883">
        <v>3287</v>
      </c>
      <c r="C883">
        <v>6574</v>
      </c>
      <c r="D883">
        <v>2</v>
      </c>
      <c r="E883">
        <v>2</v>
      </c>
      <c r="F883">
        <f t="shared" si="88"/>
        <v>3</v>
      </c>
      <c r="G883">
        <v>80329</v>
      </c>
      <c r="BD883">
        <v>3287</v>
      </c>
      <c r="BE883">
        <v>6574</v>
      </c>
      <c r="BF883">
        <f t="shared" si="84"/>
        <v>10804369</v>
      </c>
      <c r="BV883">
        <v>3287</v>
      </c>
      <c r="BW883">
        <f t="shared" si="89"/>
        <v>9861</v>
      </c>
      <c r="BX883">
        <f t="shared" si="85"/>
        <v>32413107</v>
      </c>
      <c r="BY883">
        <v>1</v>
      </c>
      <c r="CR883">
        <v>3287</v>
      </c>
      <c r="CS883">
        <v>6574</v>
      </c>
      <c r="CT883">
        <f t="shared" si="86"/>
        <v>43217476</v>
      </c>
      <c r="DJ883" s="1">
        <v>4195</v>
      </c>
      <c r="DK883" s="1">
        <v>16780</v>
      </c>
      <c r="DL883" s="1">
        <v>78141</v>
      </c>
      <c r="EL883">
        <v>3287</v>
      </c>
      <c r="EM883">
        <v>6574</v>
      </c>
      <c r="EN883">
        <f t="shared" si="87"/>
        <v>3.5167997040816243</v>
      </c>
    </row>
    <row r="884" spans="1:144">
      <c r="A884">
        <v>3311</v>
      </c>
      <c r="B884">
        <v>5316</v>
      </c>
      <c r="C884">
        <v>15948</v>
      </c>
      <c r="D884">
        <v>2</v>
      </c>
      <c r="E884">
        <v>3</v>
      </c>
      <c r="F884">
        <f t="shared" si="88"/>
        <v>4</v>
      </c>
      <c r="G884">
        <v>44873</v>
      </c>
      <c r="BD884">
        <v>5316</v>
      </c>
      <c r="BE884">
        <v>15948</v>
      </c>
      <c r="BF884">
        <f t="shared" si="84"/>
        <v>28259856</v>
      </c>
      <c r="BV884">
        <v>5316</v>
      </c>
      <c r="BW884">
        <f t="shared" si="89"/>
        <v>21264</v>
      </c>
      <c r="BX884">
        <f t="shared" si="85"/>
        <v>113039424</v>
      </c>
      <c r="BY884">
        <v>1</v>
      </c>
      <c r="CR884">
        <v>5316</v>
      </c>
      <c r="CS884">
        <v>15948</v>
      </c>
      <c r="CT884">
        <f t="shared" si="86"/>
        <v>254338704</v>
      </c>
      <c r="DJ884" s="1">
        <v>4242</v>
      </c>
      <c r="DK884" s="1">
        <v>12726</v>
      </c>
      <c r="DL884" s="1">
        <v>94470</v>
      </c>
      <c r="EL884">
        <v>5316</v>
      </c>
      <c r="EM884">
        <v>15948</v>
      </c>
      <c r="EN884">
        <f t="shared" si="87"/>
        <v>3.7255849722706942</v>
      </c>
    </row>
    <row r="885" spans="1:144">
      <c r="A885">
        <v>3312</v>
      </c>
      <c r="B885">
        <v>5637</v>
      </c>
      <c r="C885">
        <v>22548</v>
      </c>
      <c r="D885">
        <v>2</v>
      </c>
      <c r="E885">
        <v>4</v>
      </c>
      <c r="F885">
        <f t="shared" si="88"/>
        <v>5</v>
      </c>
      <c r="G885">
        <v>76540</v>
      </c>
      <c r="BD885">
        <v>5637</v>
      </c>
      <c r="BE885">
        <v>22548</v>
      </c>
      <c r="BF885">
        <f t="shared" si="84"/>
        <v>31775769</v>
      </c>
      <c r="BV885">
        <v>5637</v>
      </c>
      <c r="BW885">
        <f t="shared" si="89"/>
        <v>28185</v>
      </c>
      <c r="BX885">
        <f t="shared" si="85"/>
        <v>158878845</v>
      </c>
      <c r="BY885">
        <v>1</v>
      </c>
      <c r="CR885">
        <v>5637</v>
      </c>
      <c r="CS885">
        <v>22548</v>
      </c>
      <c r="CT885">
        <f t="shared" si="86"/>
        <v>508412304</v>
      </c>
      <c r="DJ885" s="1">
        <v>4242</v>
      </c>
      <c r="DK885" s="1">
        <v>16968</v>
      </c>
      <c r="DL885" s="1">
        <v>144903</v>
      </c>
      <c r="EL885">
        <v>5637</v>
      </c>
      <c r="EM885">
        <v>22548</v>
      </c>
      <c r="EN885">
        <f t="shared" si="87"/>
        <v>3.751048034820188</v>
      </c>
    </row>
    <row r="886" spans="1:144">
      <c r="A886">
        <v>3314</v>
      </c>
      <c r="B886">
        <v>7506</v>
      </c>
      <c r="C886">
        <v>15012</v>
      </c>
      <c r="D886">
        <v>2</v>
      </c>
      <c r="E886">
        <v>2</v>
      </c>
      <c r="F886">
        <f t="shared" si="88"/>
        <v>3</v>
      </c>
      <c r="G886">
        <v>51522</v>
      </c>
      <c r="BD886">
        <v>7506</v>
      </c>
      <c r="BE886">
        <v>15012</v>
      </c>
      <c r="BF886">
        <f t="shared" si="84"/>
        <v>56340036</v>
      </c>
      <c r="BV886">
        <v>7506</v>
      </c>
      <c r="BW886">
        <f t="shared" si="89"/>
        <v>22518</v>
      </c>
      <c r="BX886">
        <f t="shared" si="85"/>
        <v>169020108</v>
      </c>
      <c r="BY886">
        <v>1</v>
      </c>
      <c r="CR886">
        <v>7506</v>
      </c>
      <c r="CS886">
        <v>15012</v>
      </c>
      <c r="CT886">
        <f t="shared" si="86"/>
        <v>225360144</v>
      </c>
      <c r="DJ886" s="1">
        <v>4242</v>
      </c>
      <c r="DK886" s="1">
        <v>16968</v>
      </c>
      <c r="DL886" s="1">
        <v>148874</v>
      </c>
      <c r="EL886">
        <v>7506</v>
      </c>
      <c r="EM886">
        <v>15012</v>
      </c>
      <c r="EN886">
        <f t="shared" si="87"/>
        <v>3.8754085600770636</v>
      </c>
    </row>
    <row r="887" spans="1:144">
      <c r="A887">
        <v>3315</v>
      </c>
      <c r="B887">
        <v>7153</v>
      </c>
      <c r="C887">
        <v>28612</v>
      </c>
      <c r="D887">
        <v>2</v>
      </c>
      <c r="E887">
        <v>4</v>
      </c>
      <c r="F887">
        <f t="shared" si="88"/>
        <v>5</v>
      </c>
      <c r="G887">
        <v>60200</v>
      </c>
      <c r="BD887">
        <v>7153</v>
      </c>
      <c r="BE887">
        <v>28612</v>
      </c>
      <c r="BF887">
        <f t="shared" si="84"/>
        <v>51165409</v>
      </c>
      <c r="BV887">
        <v>7153</v>
      </c>
      <c r="BW887">
        <f t="shared" si="89"/>
        <v>35765</v>
      </c>
      <c r="BX887">
        <f t="shared" si="85"/>
        <v>255827045</v>
      </c>
      <c r="BY887">
        <v>1</v>
      </c>
      <c r="CR887">
        <v>7153</v>
      </c>
      <c r="CS887">
        <v>28612</v>
      </c>
      <c r="CT887">
        <f t="shared" si="86"/>
        <v>818646544</v>
      </c>
      <c r="DJ887" s="1">
        <v>4242</v>
      </c>
      <c r="DK887" s="1">
        <v>16968</v>
      </c>
      <c r="DL887" s="1">
        <v>98438</v>
      </c>
      <c r="EL887">
        <v>7153</v>
      </c>
      <c r="EM887">
        <v>28612</v>
      </c>
      <c r="EN887">
        <f t="shared" si="87"/>
        <v>3.8544882250444306</v>
      </c>
    </row>
    <row r="888" spans="1:144">
      <c r="A888">
        <v>3320</v>
      </c>
      <c r="B888">
        <v>4806</v>
      </c>
      <c r="C888">
        <v>14418</v>
      </c>
      <c r="D888">
        <v>2</v>
      </c>
      <c r="E888">
        <v>3</v>
      </c>
      <c r="F888">
        <f t="shared" si="88"/>
        <v>4</v>
      </c>
      <c r="G888">
        <v>61219</v>
      </c>
      <c r="BD888">
        <v>4806</v>
      </c>
      <c r="BE888">
        <v>14418</v>
      </c>
      <c r="BF888">
        <f t="shared" si="84"/>
        <v>23097636</v>
      </c>
      <c r="BV888">
        <v>4806</v>
      </c>
      <c r="BW888">
        <f t="shared" si="89"/>
        <v>19224</v>
      </c>
      <c r="BX888">
        <f t="shared" si="85"/>
        <v>92390544</v>
      </c>
      <c r="BY888">
        <v>1</v>
      </c>
      <c r="CR888">
        <v>4806</v>
      </c>
      <c r="CS888">
        <v>14418</v>
      </c>
      <c r="CT888">
        <f t="shared" si="86"/>
        <v>207878724</v>
      </c>
      <c r="DJ888" s="1">
        <v>4242</v>
      </c>
      <c r="DK888" s="1">
        <v>16968</v>
      </c>
      <c r="DL888" s="1">
        <v>75141</v>
      </c>
      <c r="EL888">
        <v>4806</v>
      </c>
      <c r="EM888">
        <v>14418</v>
      </c>
      <c r="EN888">
        <f t="shared" si="87"/>
        <v>3.6817837664678814</v>
      </c>
    </row>
    <row r="889" spans="1:144">
      <c r="A889">
        <v>3332</v>
      </c>
      <c r="B889">
        <v>2686</v>
      </c>
      <c r="C889">
        <v>8058</v>
      </c>
      <c r="D889">
        <v>2</v>
      </c>
      <c r="E889">
        <v>3</v>
      </c>
      <c r="F889">
        <f t="shared" si="88"/>
        <v>4</v>
      </c>
      <c r="G889">
        <v>33493</v>
      </c>
      <c r="BD889">
        <v>2686</v>
      </c>
      <c r="BE889">
        <v>8058</v>
      </c>
      <c r="BF889">
        <f t="shared" si="84"/>
        <v>7214596</v>
      </c>
      <c r="BV889">
        <v>2686</v>
      </c>
      <c r="BW889">
        <f t="shared" si="89"/>
        <v>10744</v>
      </c>
      <c r="BX889">
        <f t="shared" si="85"/>
        <v>28858384</v>
      </c>
      <c r="BY889">
        <v>1</v>
      </c>
      <c r="CR889">
        <v>2686</v>
      </c>
      <c r="CS889">
        <v>8058</v>
      </c>
      <c r="CT889">
        <f t="shared" si="86"/>
        <v>64931364</v>
      </c>
      <c r="DJ889" s="1">
        <v>4242</v>
      </c>
      <c r="DK889" s="1">
        <v>16968</v>
      </c>
      <c r="DL889" s="1">
        <v>116661</v>
      </c>
      <c r="EL889">
        <v>2686</v>
      </c>
      <c r="EM889">
        <v>8058</v>
      </c>
      <c r="EN889">
        <f t="shared" si="87"/>
        <v>3.4291060083326967</v>
      </c>
    </row>
    <row r="890" spans="1:144">
      <c r="A890">
        <v>3333</v>
      </c>
      <c r="B890">
        <v>5831</v>
      </c>
      <c r="C890">
        <v>17493</v>
      </c>
      <c r="D890">
        <v>2</v>
      </c>
      <c r="E890">
        <v>3</v>
      </c>
      <c r="F890">
        <f t="shared" si="88"/>
        <v>4</v>
      </c>
      <c r="G890">
        <v>61358</v>
      </c>
      <c r="BD890">
        <v>5831</v>
      </c>
      <c r="BE890">
        <v>17493</v>
      </c>
      <c r="BF890">
        <f t="shared" si="84"/>
        <v>34000561</v>
      </c>
      <c r="BV890">
        <v>5831</v>
      </c>
      <c r="BW890">
        <f t="shared" si="89"/>
        <v>23324</v>
      </c>
      <c r="BX890">
        <f t="shared" si="85"/>
        <v>136002244</v>
      </c>
      <c r="BY890">
        <v>1</v>
      </c>
      <c r="CR890">
        <v>5831</v>
      </c>
      <c r="CS890">
        <v>17493</v>
      </c>
      <c r="CT890">
        <f t="shared" si="86"/>
        <v>306005049</v>
      </c>
      <c r="DJ890" s="1">
        <v>4242</v>
      </c>
      <c r="DK890" s="1">
        <v>16968</v>
      </c>
      <c r="DL890" s="1">
        <v>87172</v>
      </c>
      <c r="EL890">
        <v>5831</v>
      </c>
      <c r="EM890">
        <v>17493</v>
      </c>
      <c r="EN890">
        <f t="shared" si="87"/>
        <v>3.7657430414210444</v>
      </c>
    </row>
    <row r="891" spans="1:144">
      <c r="A891">
        <v>3334</v>
      </c>
      <c r="B891">
        <v>5831</v>
      </c>
      <c r="C891">
        <v>23324</v>
      </c>
      <c r="D891">
        <v>2</v>
      </c>
      <c r="E891">
        <v>4</v>
      </c>
      <c r="F891">
        <f t="shared" si="88"/>
        <v>5</v>
      </c>
      <c r="G891">
        <v>95694</v>
      </c>
      <c r="BD891">
        <v>5831</v>
      </c>
      <c r="BE891">
        <v>23324</v>
      </c>
      <c r="BF891">
        <f t="shared" si="84"/>
        <v>34000561</v>
      </c>
      <c r="BV891">
        <v>5831</v>
      </c>
      <c r="BW891">
        <f t="shared" si="89"/>
        <v>29155</v>
      </c>
      <c r="BX891">
        <f t="shared" si="85"/>
        <v>170002805</v>
      </c>
      <c r="BY891">
        <v>1</v>
      </c>
      <c r="CR891">
        <v>5831</v>
      </c>
      <c r="CS891">
        <v>23324</v>
      </c>
      <c r="CT891">
        <f t="shared" si="86"/>
        <v>544008976</v>
      </c>
      <c r="DJ891" s="1">
        <v>4242</v>
      </c>
      <c r="DK891" s="1">
        <v>16968</v>
      </c>
      <c r="DL891" s="1">
        <v>78522</v>
      </c>
      <c r="EL891">
        <v>5831</v>
      </c>
      <c r="EM891">
        <v>23324</v>
      </c>
      <c r="EN891">
        <f t="shared" si="87"/>
        <v>3.7657430414210444</v>
      </c>
    </row>
    <row r="892" spans="1:144">
      <c r="A892">
        <v>3348</v>
      </c>
      <c r="B892">
        <v>6781</v>
      </c>
      <c r="C892">
        <v>27124</v>
      </c>
      <c r="D892">
        <v>2</v>
      </c>
      <c r="E892">
        <v>4</v>
      </c>
      <c r="F892">
        <f t="shared" si="88"/>
        <v>5</v>
      </c>
      <c r="G892">
        <v>59682</v>
      </c>
      <c r="BD892">
        <v>6781</v>
      </c>
      <c r="BE892">
        <v>27124</v>
      </c>
      <c r="BF892">
        <f t="shared" si="84"/>
        <v>45981961</v>
      </c>
      <c r="BV892">
        <v>6781</v>
      </c>
      <c r="BW892">
        <f t="shared" si="89"/>
        <v>33905</v>
      </c>
      <c r="BX892">
        <f t="shared" si="85"/>
        <v>229909805</v>
      </c>
      <c r="BY892">
        <v>1</v>
      </c>
      <c r="CR892">
        <v>6781</v>
      </c>
      <c r="CS892">
        <v>27124</v>
      </c>
      <c r="CT892">
        <f t="shared" si="86"/>
        <v>735711376</v>
      </c>
      <c r="DJ892" s="1">
        <v>4242</v>
      </c>
      <c r="DK892" s="1">
        <v>21210</v>
      </c>
      <c r="DL892" s="1">
        <v>198747</v>
      </c>
      <c r="EL892">
        <v>6781</v>
      </c>
      <c r="EM892">
        <v>27124</v>
      </c>
      <c r="EN892">
        <f t="shared" si="87"/>
        <v>3.8312937443770094</v>
      </c>
    </row>
    <row r="893" spans="1:144">
      <c r="A893">
        <v>3354</v>
      </c>
      <c r="B893">
        <v>4398</v>
      </c>
      <c r="C893">
        <v>13194</v>
      </c>
      <c r="D893">
        <v>2</v>
      </c>
      <c r="E893">
        <v>3</v>
      </c>
      <c r="F893">
        <f t="shared" si="88"/>
        <v>4</v>
      </c>
      <c r="G893">
        <v>93664</v>
      </c>
      <c r="BD893">
        <v>4398</v>
      </c>
      <c r="BE893">
        <v>13194</v>
      </c>
      <c r="BF893">
        <f t="shared" si="84"/>
        <v>19342404</v>
      </c>
      <c r="BV893">
        <v>4398</v>
      </c>
      <c r="BW893">
        <f t="shared" si="89"/>
        <v>17592</v>
      </c>
      <c r="BX893">
        <f t="shared" si="85"/>
        <v>77369616</v>
      </c>
      <c r="BY893">
        <v>1</v>
      </c>
      <c r="CR893">
        <v>4398</v>
      </c>
      <c r="CS893">
        <v>13194</v>
      </c>
      <c r="CT893">
        <f t="shared" si="86"/>
        <v>174081636</v>
      </c>
      <c r="DJ893" s="1">
        <v>4242</v>
      </c>
      <c r="DK893" s="1">
        <v>12726</v>
      </c>
      <c r="DL893" s="1">
        <v>130978</v>
      </c>
      <c r="EL893">
        <v>4398</v>
      </c>
      <c r="EM893">
        <v>13194</v>
      </c>
      <c r="EN893">
        <f t="shared" si="87"/>
        <v>3.6432552250247716</v>
      </c>
    </row>
    <row r="894" spans="1:144">
      <c r="A894">
        <v>3356</v>
      </c>
      <c r="B894">
        <v>1093</v>
      </c>
      <c r="C894">
        <v>2186</v>
      </c>
      <c r="D894">
        <v>2</v>
      </c>
      <c r="E894">
        <v>2</v>
      </c>
      <c r="F894">
        <f t="shared" si="88"/>
        <v>3</v>
      </c>
      <c r="G894">
        <v>6784</v>
      </c>
      <c r="BD894">
        <v>1093</v>
      </c>
      <c r="BE894">
        <v>2186</v>
      </c>
      <c r="BF894">
        <f t="shared" si="84"/>
        <v>1194649</v>
      </c>
      <c r="BV894">
        <v>1093</v>
      </c>
      <c r="BW894">
        <f t="shared" si="89"/>
        <v>3279</v>
      </c>
      <c r="BX894">
        <f t="shared" si="85"/>
        <v>3583947</v>
      </c>
      <c r="BY894">
        <v>1</v>
      </c>
      <c r="CR894">
        <v>1093</v>
      </c>
      <c r="CS894">
        <v>2186</v>
      </c>
      <c r="CT894">
        <f t="shared" si="86"/>
        <v>4778596</v>
      </c>
      <c r="DJ894" s="1">
        <v>4242</v>
      </c>
      <c r="DK894" s="1">
        <v>29694</v>
      </c>
      <c r="DL894" s="1">
        <v>412079</v>
      </c>
      <c r="EL894">
        <v>1093</v>
      </c>
      <c r="EM894">
        <v>2186</v>
      </c>
      <c r="EN894">
        <f t="shared" si="87"/>
        <v>3.0386201619497029</v>
      </c>
    </row>
    <row r="895" spans="1:144">
      <c r="A895">
        <v>3360</v>
      </c>
      <c r="B895">
        <v>1413</v>
      </c>
      <c r="C895">
        <v>4239</v>
      </c>
      <c r="D895">
        <v>2</v>
      </c>
      <c r="E895">
        <v>3</v>
      </c>
      <c r="F895">
        <f t="shared" si="88"/>
        <v>4</v>
      </c>
      <c r="G895">
        <v>17231</v>
      </c>
      <c r="BD895">
        <v>1413</v>
      </c>
      <c r="BE895">
        <v>4239</v>
      </c>
      <c r="BF895">
        <f t="shared" si="84"/>
        <v>1996569</v>
      </c>
      <c r="BV895">
        <v>1413</v>
      </c>
      <c r="BW895">
        <f t="shared" si="89"/>
        <v>5652</v>
      </c>
      <c r="BX895">
        <f t="shared" si="85"/>
        <v>7986276</v>
      </c>
      <c r="BY895">
        <v>1</v>
      </c>
      <c r="CR895">
        <v>1413</v>
      </c>
      <c r="CS895">
        <v>4239</v>
      </c>
      <c r="CT895">
        <f t="shared" si="86"/>
        <v>17969121</v>
      </c>
      <c r="DJ895" s="1">
        <v>4242</v>
      </c>
      <c r="DK895" s="1">
        <v>16968</v>
      </c>
      <c r="DL895" s="1">
        <v>80585</v>
      </c>
      <c r="EL895">
        <v>1413</v>
      </c>
      <c r="EM895">
        <v>4239</v>
      </c>
      <c r="EN895">
        <f t="shared" si="87"/>
        <v>3.1501421618485588</v>
      </c>
    </row>
    <row r="896" spans="1:144">
      <c r="A896">
        <v>3364</v>
      </c>
      <c r="B896">
        <v>2642</v>
      </c>
      <c r="C896">
        <v>7926</v>
      </c>
      <c r="D896">
        <v>2</v>
      </c>
      <c r="E896">
        <v>3</v>
      </c>
      <c r="F896">
        <f t="shared" si="88"/>
        <v>4</v>
      </c>
      <c r="G896">
        <v>93085</v>
      </c>
      <c r="BD896">
        <v>2642</v>
      </c>
      <c r="BE896">
        <v>7926</v>
      </c>
      <c r="BF896">
        <f t="shared" si="84"/>
        <v>6980164</v>
      </c>
      <c r="BV896">
        <v>2642</v>
      </c>
      <c r="BW896">
        <f t="shared" si="89"/>
        <v>10568</v>
      </c>
      <c r="BX896">
        <f t="shared" si="85"/>
        <v>27920656</v>
      </c>
      <c r="BY896">
        <v>1</v>
      </c>
      <c r="CR896">
        <v>2642</v>
      </c>
      <c r="CS896">
        <v>7926</v>
      </c>
      <c r="CT896">
        <f t="shared" si="86"/>
        <v>62821476</v>
      </c>
      <c r="DJ896" s="1">
        <v>4242</v>
      </c>
      <c r="DK896" s="1">
        <v>12726</v>
      </c>
      <c r="DL896" s="1">
        <v>59459</v>
      </c>
      <c r="EL896">
        <v>2642</v>
      </c>
      <c r="EM896">
        <v>7926</v>
      </c>
      <c r="EN896">
        <f t="shared" si="87"/>
        <v>3.4219328132785085</v>
      </c>
    </row>
    <row r="897" spans="1:144">
      <c r="A897">
        <v>3365</v>
      </c>
      <c r="B897">
        <v>6217</v>
      </c>
      <c r="C897">
        <v>24868</v>
      </c>
      <c r="D897">
        <v>2</v>
      </c>
      <c r="E897">
        <v>4</v>
      </c>
      <c r="F897">
        <f t="shared" si="88"/>
        <v>5</v>
      </c>
      <c r="G897">
        <v>110000</v>
      </c>
      <c r="BD897">
        <v>6217</v>
      </c>
      <c r="BE897">
        <v>24868</v>
      </c>
      <c r="BF897">
        <f t="shared" si="84"/>
        <v>38651089</v>
      </c>
      <c r="BV897">
        <v>6217</v>
      </c>
      <c r="BW897">
        <f t="shared" si="89"/>
        <v>31085</v>
      </c>
      <c r="BX897">
        <f t="shared" si="85"/>
        <v>193255445</v>
      </c>
      <c r="BY897">
        <v>1</v>
      </c>
      <c r="CR897">
        <v>6217</v>
      </c>
      <c r="CS897">
        <v>24868</v>
      </c>
      <c r="CT897">
        <f t="shared" si="86"/>
        <v>618417424</v>
      </c>
      <c r="DJ897" s="1">
        <v>4242</v>
      </c>
      <c r="DK897" s="1">
        <v>12726</v>
      </c>
      <c r="DL897" s="1">
        <v>50736</v>
      </c>
      <c r="EL897">
        <v>6217</v>
      </c>
      <c r="EM897">
        <v>24868</v>
      </c>
      <c r="EN897">
        <f t="shared" si="87"/>
        <v>3.7935808673681559</v>
      </c>
    </row>
    <row r="898" spans="1:144">
      <c r="A898">
        <v>3369</v>
      </c>
      <c r="B898">
        <v>5777</v>
      </c>
      <c r="C898">
        <v>17331</v>
      </c>
      <c r="D898">
        <v>2</v>
      </c>
      <c r="E898">
        <v>3</v>
      </c>
      <c r="F898">
        <f t="shared" si="88"/>
        <v>4</v>
      </c>
      <c r="G898">
        <v>69968</v>
      </c>
      <c r="BD898">
        <v>5777</v>
      </c>
      <c r="BE898">
        <v>17331</v>
      </c>
      <c r="BF898">
        <f t="shared" si="84"/>
        <v>33373729</v>
      </c>
      <c r="BV898">
        <v>5777</v>
      </c>
      <c r="BW898">
        <f t="shared" si="89"/>
        <v>23108</v>
      </c>
      <c r="BX898">
        <f t="shared" si="85"/>
        <v>133494916</v>
      </c>
      <c r="BY898">
        <v>1</v>
      </c>
      <c r="CR898">
        <v>5777</v>
      </c>
      <c r="CS898">
        <v>17331</v>
      </c>
      <c r="CT898">
        <f t="shared" si="86"/>
        <v>300363561</v>
      </c>
      <c r="DJ898" s="1">
        <v>4249</v>
      </c>
      <c r="DK898" s="1">
        <v>12747</v>
      </c>
      <c r="DL898" s="1">
        <v>107775</v>
      </c>
      <c r="EL898">
        <v>5777</v>
      </c>
      <c r="EM898">
        <v>17331</v>
      </c>
      <c r="EN898">
        <f t="shared" si="87"/>
        <v>3.7617023675414125</v>
      </c>
    </row>
    <row r="899" spans="1:144">
      <c r="A899">
        <v>3370</v>
      </c>
      <c r="B899">
        <v>5777</v>
      </c>
      <c r="C899">
        <v>11554</v>
      </c>
      <c r="D899">
        <v>2</v>
      </c>
      <c r="E899">
        <v>2</v>
      </c>
      <c r="F899">
        <f t="shared" si="88"/>
        <v>3</v>
      </c>
      <c r="G899">
        <v>54105</v>
      </c>
      <c r="BD899">
        <v>5777</v>
      </c>
      <c r="BE899">
        <v>11554</v>
      </c>
      <c r="BF899">
        <f t="shared" ref="BF899:BF962" si="90">BD899*BD899</f>
        <v>33373729</v>
      </c>
      <c r="BV899">
        <v>5777</v>
      </c>
      <c r="BW899">
        <f t="shared" si="89"/>
        <v>17331</v>
      </c>
      <c r="BX899">
        <f t="shared" ref="BX899:BX962" si="91">BW899*BV899</f>
        <v>100121187</v>
      </c>
      <c r="BY899">
        <v>1</v>
      </c>
      <c r="CR899">
        <v>5777</v>
      </c>
      <c r="CS899">
        <v>11554</v>
      </c>
      <c r="CT899">
        <f t="shared" ref="CT899:CT962" si="92">CS899*CS899</f>
        <v>133494916</v>
      </c>
      <c r="DJ899" s="1">
        <v>4249</v>
      </c>
      <c r="DK899" s="1">
        <v>12747</v>
      </c>
      <c r="DL899" s="1">
        <v>75443</v>
      </c>
      <c r="EL899">
        <v>5777</v>
      </c>
      <c r="EM899">
        <v>11554</v>
      </c>
      <c r="EN899">
        <f t="shared" ref="EN899:EN962" si="93">LOG(EL899)</f>
        <v>3.7617023675414125</v>
      </c>
    </row>
    <row r="900" spans="1:144">
      <c r="A900">
        <v>3371</v>
      </c>
      <c r="B900">
        <v>5777</v>
      </c>
      <c r="C900">
        <v>11554</v>
      </c>
      <c r="D900">
        <v>2</v>
      </c>
      <c r="E900">
        <v>2</v>
      </c>
      <c r="F900">
        <f t="shared" ref="F900:F963" si="94">E900+1</f>
        <v>3</v>
      </c>
      <c r="G900">
        <v>202223</v>
      </c>
      <c r="BD900">
        <v>5777</v>
      </c>
      <c r="BE900">
        <v>11554</v>
      </c>
      <c r="BF900">
        <f t="shared" si="90"/>
        <v>33373729</v>
      </c>
      <c r="BV900">
        <v>5777</v>
      </c>
      <c r="BW900">
        <f t="shared" ref="BW900:BW963" si="95">F900*B900</f>
        <v>17331</v>
      </c>
      <c r="BX900">
        <f t="shared" si="91"/>
        <v>100121187</v>
      </c>
      <c r="BY900">
        <v>1</v>
      </c>
      <c r="CR900">
        <v>5777</v>
      </c>
      <c r="CS900">
        <v>11554</v>
      </c>
      <c r="CT900">
        <f t="shared" si="92"/>
        <v>133494916</v>
      </c>
      <c r="DJ900" s="1">
        <v>4249</v>
      </c>
      <c r="DK900" s="1">
        <v>8498</v>
      </c>
      <c r="DL900" s="1">
        <v>29736</v>
      </c>
      <c r="EL900">
        <v>5777</v>
      </c>
      <c r="EM900">
        <v>11554</v>
      </c>
      <c r="EN900">
        <f t="shared" si="93"/>
        <v>3.7617023675414125</v>
      </c>
    </row>
    <row r="901" spans="1:144">
      <c r="A901">
        <v>3372</v>
      </c>
      <c r="B901">
        <v>5777</v>
      </c>
      <c r="C901">
        <v>17331</v>
      </c>
      <c r="D901">
        <v>2</v>
      </c>
      <c r="E901">
        <v>3</v>
      </c>
      <c r="F901">
        <f t="shared" si="94"/>
        <v>4</v>
      </c>
      <c r="G901">
        <v>44504</v>
      </c>
      <c r="BD901">
        <v>5777</v>
      </c>
      <c r="BE901">
        <v>17331</v>
      </c>
      <c r="BF901">
        <f t="shared" si="90"/>
        <v>33373729</v>
      </c>
      <c r="BV901">
        <v>5777</v>
      </c>
      <c r="BW901">
        <f t="shared" si="95"/>
        <v>23108</v>
      </c>
      <c r="BX901">
        <f t="shared" si="91"/>
        <v>133494916</v>
      </c>
      <c r="BY901">
        <v>1</v>
      </c>
      <c r="CR901">
        <v>5777</v>
      </c>
      <c r="CS901">
        <v>17331</v>
      </c>
      <c r="CT901">
        <f t="shared" si="92"/>
        <v>300363561</v>
      </c>
      <c r="DJ901" s="1">
        <v>4249</v>
      </c>
      <c r="DK901" s="1">
        <v>12747</v>
      </c>
      <c r="DL901" s="1">
        <v>59095</v>
      </c>
      <c r="EL901">
        <v>5777</v>
      </c>
      <c r="EM901">
        <v>17331</v>
      </c>
      <c r="EN901">
        <f t="shared" si="93"/>
        <v>3.7617023675414125</v>
      </c>
    </row>
    <row r="902" spans="1:144">
      <c r="A902">
        <v>3375</v>
      </c>
      <c r="B902">
        <v>2251</v>
      </c>
      <c r="C902">
        <v>4502</v>
      </c>
      <c r="D902">
        <v>2</v>
      </c>
      <c r="E902">
        <v>2</v>
      </c>
      <c r="F902">
        <f t="shared" si="94"/>
        <v>3</v>
      </c>
      <c r="G902">
        <v>36255</v>
      </c>
      <c r="BD902">
        <v>2251</v>
      </c>
      <c r="BE902">
        <v>4502</v>
      </c>
      <c r="BF902">
        <f t="shared" si="90"/>
        <v>5067001</v>
      </c>
      <c r="BV902">
        <v>2251</v>
      </c>
      <c r="BW902">
        <f t="shared" si="95"/>
        <v>6753</v>
      </c>
      <c r="BX902">
        <f t="shared" si="91"/>
        <v>15201003</v>
      </c>
      <c r="BY902">
        <v>1</v>
      </c>
      <c r="CR902">
        <v>2251</v>
      </c>
      <c r="CS902">
        <v>4502</v>
      </c>
      <c r="CT902">
        <f t="shared" si="92"/>
        <v>20268004</v>
      </c>
      <c r="DJ902" s="1">
        <v>4249</v>
      </c>
      <c r="DK902" s="1">
        <v>16996</v>
      </c>
      <c r="DL902" s="1">
        <v>41800</v>
      </c>
      <c r="EL902">
        <v>2251</v>
      </c>
      <c r="EM902">
        <v>4502</v>
      </c>
      <c r="EN902">
        <f t="shared" si="93"/>
        <v>3.35237549500052</v>
      </c>
    </row>
    <row r="903" spans="1:144">
      <c r="A903">
        <v>3378</v>
      </c>
      <c r="B903">
        <v>3348</v>
      </c>
      <c r="C903">
        <v>10044</v>
      </c>
      <c r="D903">
        <v>2</v>
      </c>
      <c r="E903">
        <v>3</v>
      </c>
      <c r="F903">
        <f t="shared" si="94"/>
        <v>4</v>
      </c>
      <c r="G903">
        <v>30761</v>
      </c>
      <c r="BD903">
        <v>3348</v>
      </c>
      <c r="BE903">
        <v>10044</v>
      </c>
      <c r="BF903">
        <f t="shared" si="90"/>
        <v>11209104</v>
      </c>
      <c r="BV903">
        <v>3348</v>
      </c>
      <c r="BW903">
        <f t="shared" si="95"/>
        <v>13392</v>
      </c>
      <c r="BX903">
        <f t="shared" si="91"/>
        <v>44836416</v>
      </c>
      <c r="BY903">
        <v>1</v>
      </c>
      <c r="CR903">
        <v>3348</v>
      </c>
      <c r="CS903">
        <v>10044</v>
      </c>
      <c r="CT903">
        <f t="shared" si="92"/>
        <v>100881936</v>
      </c>
      <c r="DJ903" s="1">
        <v>4249</v>
      </c>
      <c r="DK903" s="1">
        <v>16996</v>
      </c>
      <c r="DL903" s="1">
        <v>52547</v>
      </c>
      <c r="EL903">
        <v>3348</v>
      </c>
      <c r="EM903">
        <v>10044</v>
      </c>
      <c r="EN903">
        <f t="shared" si="93"/>
        <v>3.5247854493212225</v>
      </c>
    </row>
    <row r="904" spans="1:144">
      <c r="A904">
        <v>3401</v>
      </c>
      <c r="B904">
        <v>6083</v>
      </c>
      <c r="C904">
        <v>18249</v>
      </c>
      <c r="D904">
        <v>2</v>
      </c>
      <c r="E904">
        <v>3</v>
      </c>
      <c r="F904">
        <f t="shared" si="94"/>
        <v>4</v>
      </c>
      <c r="G904">
        <v>95131</v>
      </c>
      <c r="BD904">
        <v>6083</v>
      </c>
      <c r="BE904">
        <v>18249</v>
      </c>
      <c r="BF904">
        <f t="shared" si="90"/>
        <v>37002889</v>
      </c>
      <c r="BV904">
        <v>6083</v>
      </c>
      <c r="BW904">
        <f t="shared" si="95"/>
        <v>24332</v>
      </c>
      <c r="BX904">
        <f t="shared" si="91"/>
        <v>148011556</v>
      </c>
      <c r="BY904">
        <v>1</v>
      </c>
      <c r="CR904">
        <v>6083</v>
      </c>
      <c r="CS904">
        <v>18249</v>
      </c>
      <c r="CT904">
        <f t="shared" si="92"/>
        <v>333026001</v>
      </c>
      <c r="DJ904" s="1">
        <v>4249</v>
      </c>
      <c r="DK904" s="1">
        <v>16996</v>
      </c>
      <c r="DL904" s="1">
        <v>41830</v>
      </c>
      <c r="EL904">
        <v>6083</v>
      </c>
      <c r="EM904">
        <v>18249</v>
      </c>
      <c r="EN904">
        <f t="shared" si="93"/>
        <v>3.7841178164629232</v>
      </c>
    </row>
    <row r="905" spans="1:144">
      <c r="A905">
        <v>3402</v>
      </c>
      <c r="B905">
        <v>2642</v>
      </c>
      <c r="C905">
        <v>10568</v>
      </c>
      <c r="D905">
        <v>2</v>
      </c>
      <c r="E905">
        <v>4</v>
      </c>
      <c r="F905">
        <f t="shared" si="94"/>
        <v>5</v>
      </c>
      <c r="G905">
        <v>52308</v>
      </c>
      <c r="BD905">
        <v>2642</v>
      </c>
      <c r="BE905">
        <v>10568</v>
      </c>
      <c r="BF905">
        <f t="shared" si="90"/>
        <v>6980164</v>
      </c>
      <c r="BV905">
        <v>2642</v>
      </c>
      <c r="BW905">
        <f t="shared" si="95"/>
        <v>13210</v>
      </c>
      <c r="BX905">
        <f t="shared" si="91"/>
        <v>34900820</v>
      </c>
      <c r="BY905">
        <v>1</v>
      </c>
      <c r="CR905">
        <v>2642</v>
      </c>
      <c r="CS905">
        <v>10568</v>
      </c>
      <c r="CT905">
        <f t="shared" si="92"/>
        <v>111682624</v>
      </c>
      <c r="DJ905" s="1">
        <v>4249</v>
      </c>
      <c r="DK905" s="1">
        <v>12747</v>
      </c>
      <c r="DL905" s="1">
        <v>42770</v>
      </c>
      <c r="EL905">
        <v>2642</v>
      </c>
      <c r="EM905">
        <v>10568</v>
      </c>
      <c r="EN905">
        <f t="shared" si="93"/>
        <v>3.4219328132785085</v>
      </c>
    </row>
    <row r="906" spans="1:144">
      <c r="A906">
        <v>3414</v>
      </c>
      <c r="B906">
        <v>4752</v>
      </c>
      <c r="C906">
        <v>14256</v>
      </c>
      <c r="D906">
        <v>2</v>
      </c>
      <c r="E906">
        <v>3</v>
      </c>
      <c r="F906">
        <f t="shared" si="94"/>
        <v>4</v>
      </c>
      <c r="G906">
        <v>54544</v>
      </c>
      <c r="BD906">
        <v>4752</v>
      </c>
      <c r="BE906">
        <v>14256</v>
      </c>
      <c r="BF906">
        <f t="shared" si="90"/>
        <v>22581504</v>
      </c>
      <c r="BV906">
        <v>4752</v>
      </c>
      <c r="BW906">
        <f t="shared" si="95"/>
        <v>19008</v>
      </c>
      <c r="BX906">
        <f t="shared" si="91"/>
        <v>90326016</v>
      </c>
      <c r="BY906">
        <v>1</v>
      </c>
      <c r="CR906">
        <v>4752</v>
      </c>
      <c r="CS906">
        <v>14256</v>
      </c>
      <c r="CT906">
        <f t="shared" si="92"/>
        <v>203233536</v>
      </c>
      <c r="DJ906" s="1">
        <v>4249</v>
      </c>
      <c r="DK906" s="1">
        <v>8498</v>
      </c>
      <c r="DL906" s="1">
        <v>63042</v>
      </c>
      <c r="EL906">
        <v>4752</v>
      </c>
      <c r="EM906">
        <v>14256</v>
      </c>
      <c r="EN906">
        <f t="shared" si="93"/>
        <v>3.6768764319731373</v>
      </c>
    </row>
    <row r="907" spans="1:144">
      <c r="A907">
        <v>3417</v>
      </c>
      <c r="B907">
        <v>6019</v>
      </c>
      <c r="C907">
        <v>18057</v>
      </c>
      <c r="D907">
        <v>2</v>
      </c>
      <c r="E907">
        <v>3</v>
      </c>
      <c r="F907">
        <f t="shared" si="94"/>
        <v>4</v>
      </c>
      <c r="G907">
        <v>88586</v>
      </c>
      <c r="BD907">
        <v>6019</v>
      </c>
      <c r="BE907">
        <v>18057</v>
      </c>
      <c r="BF907">
        <f t="shared" si="90"/>
        <v>36228361</v>
      </c>
      <c r="BV907">
        <v>6019</v>
      </c>
      <c r="BW907">
        <f t="shared" si="95"/>
        <v>24076</v>
      </c>
      <c r="BX907">
        <f t="shared" si="91"/>
        <v>144913444</v>
      </c>
      <c r="BY907">
        <v>1</v>
      </c>
      <c r="CR907">
        <v>6019</v>
      </c>
      <c r="CS907">
        <v>18057</v>
      </c>
      <c r="CT907">
        <f t="shared" si="92"/>
        <v>326055249</v>
      </c>
      <c r="DJ907" s="1">
        <v>4249</v>
      </c>
      <c r="DK907" s="1">
        <v>12747</v>
      </c>
      <c r="DL907" s="1">
        <v>48179</v>
      </c>
      <c r="EL907">
        <v>6019</v>
      </c>
      <c r="EM907">
        <v>18057</v>
      </c>
      <c r="EN907">
        <f t="shared" si="93"/>
        <v>3.7795243433247898</v>
      </c>
    </row>
    <row r="908" spans="1:144">
      <c r="A908">
        <v>3427</v>
      </c>
      <c r="B908">
        <v>1562</v>
      </c>
      <c r="C908">
        <v>4686</v>
      </c>
      <c r="D908">
        <v>2</v>
      </c>
      <c r="E908">
        <v>3</v>
      </c>
      <c r="F908">
        <f t="shared" si="94"/>
        <v>4</v>
      </c>
      <c r="G908">
        <v>39206</v>
      </c>
      <c r="BD908">
        <v>1562</v>
      </c>
      <c r="BE908">
        <v>4686</v>
      </c>
      <c r="BF908">
        <f t="shared" si="90"/>
        <v>2439844</v>
      </c>
      <c r="BV908">
        <v>1562</v>
      </c>
      <c r="BW908">
        <f t="shared" si="95"/>
        <v>6248</v>
      </c>
      <c r="BX908">
        <f t="shared" si="91"/>
        <v>9759376</v>
      </c>
      <c r="BY908">
        <v>1</v>
      </c>
      <c r="CR908">
        <v>1562</v>
      </c>
      <c r="CS908">
        <v>4686</v>
      </c>
      <c r="CT908">
        <f t="shared" si="92"/>
        <v>21958596</v>
      </c>
      <c r="DJ908" s="1">
        <v>4249</v>
      </c>
      <c r="DK908" s="1">
        <v>16996</v>
      </c>
      <c r="DL908" s="1">
        <v>71918</v>
      </c>
      <c r="EL908">
        <v>1562</v>
      </c>
      <c r="EM908">
        <v>4686</v>
      </c>
      <c r="EN908">
        <f t="shared" si="93"/>
        <v>3.1936810295412816</v>
      </c>
    </row>
    <row r="909" spans="1:144">
      <c r="A909">
        <v>3428</v>
      </c>
      <c r="B909">
        <v>3348</v>
      </c>
      <c r="C909">
        <v>10044</v>
      </c>
      <c r="D909">
        <v>2</v>
      </c>
      <c r="E909">
        <v>3</v>
      </c>
      <c r="F909">
        <f t="shared" si="94"/>
        <v>4</v>
      </c>
      <c r="G909">
        <v>50441</v>
      </c>
      <c r="BD909">
        <v>3348</v>
      </c>
      <c r="BE909">
        <v>10044</v>
      </c>
      <c r="BF909">
        <f t="shared" si="90"/>
        <v>11209104</v>
      </c>
      <c r="BV909">
        <v>3348</v>
      </c>
      <c r="BW909">
        <f t="shared" si="95"/>
        <v>13392</v>
      </c>
      <c r="BX909">
        <f t="shared" si="91"/>
        <v>44836416</v>
      </c>
      <c r="BY909">
        <v>1</v>
      </c>
      <c r="CR909">
        <v>3348</v>
      </c>
      <c r="CS909">
        <v>10044</v>
      </c>
      <c r="CT909">
        <f t="shared" si="92"/>
        <v>100881936</v>
      </c>
      <c r="DJ909" s="1">
        <v>4249</v>
      </c>
      <c r="DK909" s="1">
        <v>12747</v>
      </c>
      <c r="DL909" s="1">
        <v>55144</v>
      </c>
      <c r="EL909">
        <v>3348</v>
      </c>
      <c r="EM909">
        <v>10044</v>
      </c>
      <c r="EN909">
        <f t="shared" si="93"/>
        <v>3.5247854493212225</v>
      </c>
    </row>
    <row r="910" spans="1:144">
      <c r="A910">
        <v>3429</v>
      </c>
      <c r="B910">
        <v>3348</v>
      </c>
      <c r="C910">
        <v>10044</v>
      </c>
      <c r="D910">
        <v>2</v>
      </c>
      <c r="E910">
        <v>3</v>
      </c>
      <c r="F910">
        <f t="shared" si="94"/>
        <v>4</v>
      </c>
      <c r="G910">
        <v>58781</v>
      </c>
      <c r="BD910">
        <v>3348</v>
      </c>
      <c r="BE910">
        <v>10044</v>
      </c>
      <c r="BF910">
        <f t="shared" si="90"/>
        <v>11209104</v>
      </c>
      <c r="BV910">
        <v>3348</v>
      </c>
      <c r="BW910">
        <f t="shared" si="95"/>
        <v>13392</v>
      </c>
      <c r="BX910">
        <f t="shared" si="91"/>
        <v>44836416</v>
      </c>
      <c r="BY910">
        <v>1</v>
      </c>
      <c r="CR910">
        <v>3348</v>
      </c>
      <c r="CS910">
        <v>10044</v>
      </c>
      <c r="CT910">
        <f t="shared" si="92"/>
        <v>100881936</v>
      </c>
      <c r="DJ910" s="1">
        <v>4249</v>
      </c>
      <c r="DK910" s="1">
        <v>12747</v>
      </c>
      <c r="DL910" s="1">
        <v>49718</v>
      </c>
      <c r="EL910">
        <v>3348</v>
      </c>
      <c r="EM910">
        <v>10044</v>
      </c>
      <c r="EN910">
        <f t="shared" si="93"/>
        <v>3.5247854493212225</v>
      </c>
    </row>
    <row r="911" spans="1:144">
      <c r="A911">
        <v>3430</v>
      </c>
      <c r="B911">
        <v>3348</v>
      </c>
      <c r="C911">
        <v>10044</v>
      </c>
      <c r="D911">
        <v>2</v>
      </c>
      <c r="E911">
        <v>3</v>
      </c>
      <c r="F911">
        <f t="shared" si="94"/>
        <v>4</v>
      </c>
      <c r="G911">
        <v>47847</v>
      </c>
      <c r="BD911">
        <v>3348</v>
      </c>
      <c r="BE911">
        <v>10044</v>
      </c>
      <c r="BF911">
        <f t="shared" si="90"/>
        <v>11209104</v>
      </c>
      <c r="BV911">
        <v>3348</v>
      </c>
      <c r="BW911">
        <f t="shared" si="95"/>
        <v>13392</v>
      </c>
      <c r="BX911">
        <f t="shared" si="91"/>
        <v>44836416</v>
      </c>
      <c r="BY911">
        <v>1</v>
      </c>
      <c r="CR911">
        <v>3348</v>
      </c>
      <c r="CS911">
        <v>10044</v>
      </c>
      <c r="CT911">
        <f t="shared" si="92"/>
        <v>100881936</v>
      </c>
      <c r="DJ911" s="1">
        <v>4249</v>
      </c>
      <c r="DK911" s="1">
        <v>8498</v>
      </c>
      <c r="DL911" s="1">
        <v>56105</v>
      </c>
      <c r="EL911">
        <v>3348</v>
      </c>
      <c r="EM911">
        <v>10044</v>
      </c>
      <c r="EN911">
        <f t="shared" si="93"/>
        <v>3.5247854493212225</v>
      </c>
    </row>
    <row r="912" spans="1:144">
      <c r="A912">
        <v>3451</v>
      </c>
      <c r="B912">
        <v>5936</v>
      </c>
      <c r="C912">
        <v>17808</v>
      </c>
      <c r="D912">
        <v>2</v>
      </c>
      <c r="E912">
        <v>3</v>
      </c>
      <c r="F912">
        <f t="shared" si="94"/>
        <v>4</v>
      </c>
      <c r="G912">
        <v>67192</v>
      </c>
      <c r="BD912">
        <v>5936</v>
      </c>
      <c r="BE912">
        <v>17808</v>
      </c>
      <c r="BF912">
        <f t="shared" si="90"/>
        <v>35236096</v>
      </c>
      <c r="BV912">
        <v>5936</v>
      </c>
      <c r="BW912">
        <f t="shared" si="95"/>
        <v>23744</v>
      </c>
      <c r="BX912">
        <f t="shared" si="91"/>
        <v>140944384</v>
      </c>
      <c r="BY912">
        <v>1</v>
      </c>
      <c r="CR912">
        <v>5936</v>
      </c>
      <c r="CS912">
        <v>17808</v>
      </c>
      <c r="CT912">
        <f t="shared" si="92"/>
        <v>317124864</v>
      </c>
      <c r="DJ912" s="1">
        <v>4249</v>
      </c>
      <c r="DK912" s="1">
        <v>16996</v>
      </c>
      <c r="DL912" s="1">
        <v>99147</v>
      </c>
      <c r="EL912">
        <v>5936</v>
      </c>
      <c r="EM912">
        <v>17808</v>
      </c>
      <c r="EN912">
        <f t="shared" si="93"/>
        <v>3.7734938922709707</v>
      </c>
    </row>
    <row r="913" spans="1:144">
      <c r="A913">
        <v>3459</v>
      </c>
      <c r="B913">
        <v>2642</v>
      </c>
      <c r="C913">
        <v>10568</v>
      </c>
      <c r="D913">
        <v>2</v>
      </c>
      <c r="E913">
        <v>4</v>
      </c>
      <c r="F913">
        <f t="shared" si="94"/>
        <v>5</v>
      </c>
      <c r="G913">
        <v>43473</v>
      </c>
      <c r="BD913">
        <v>2642</v>
      </c>
      <c r="BE913">
        <v>10568</v>
      </c>
      <c r="BF913">
        <f t="shared" si="90"/>
        <v>6980164</v>
      </c>
      <c r="BV913">
        <v>2642</v>
      </c>
      <c r="BW913">
        <f t="shared" si="95"/>
        <v>13210</v>
      </c>
      <c r="BX913">
        <f t="shared" si="91"/>
        <v>34900820</v>
      </c>
      <c r="BY913">
        <v>1</v>
      </c>
      <c r="CR913">
        <v>2642</v>
      </c>
      <c r="CS913">
        <v>10568</v>
      </c>
      <c r="CT913">
        <f t="shared" si="92"/>
        <v>111682624</v>
      </c>
      <c r="DJ913" s="1">
        <v>4249</v>
      </c>
      <c r="DK913" s="1">
        <v>16996</v>
      </c>
      <c r="DL913" s="1">
        <v>65886</v>
      </c>
      <c r="EL913">
        <v>2642</v>
      </c>
      <c r="EM913">
        <v>10568</v>
      </c>
      <c r="EN913">
        <f t="shared" si="93"/>
        <v>3.4219328132785085</v>
      </c>
    </row>
    <row r="914" spans="1:144">
      <c r="A914">
        <v>3464</v>
      </c>
      <c r="B914">
        <v>5957</v>
      </c>
      <c r="C914">
        <v>11914</v>
      </c>
      <c r="D914">
        <v>2</v>
      </c>
      <c r="E914">
        <v>2</v>
      </c>
      <c r="F914">
        <f t="shared" si="94"/>
        <v>3</v>
      </c>
      <c r="G914">
        <v>50107</v>
      </c>
      <c r="BD914">
        <v>5957</v>
      </c>
      <c r="BE914">
        <v>11914</v>
      </c>
      <c r="BF914">
        <f t="shared" si="90"/>
        <v>35485849</v>
      </c>
      <c r="BV914">
        <v>5957</v>
      </c>
      <c r="BW914">
        <f t="shared" si="95"/>
        <v>17871</v>
      </c>
      <c r="BX914">
        <f t="shared" si="91"/>
        <v>106457547</v>
      </c>
      <c r="BY914">
        <v>1</v>
      </c>
      <c r="CR914">
        <v>5957</v>
      </c>
      <c r="CS914">
        <v>11914</v>
      </c>
      <c r="CT914">
        <f t="shared" si="92"/>
        <v>141943396</v>
      </c>
      <c r="DJ914" s="1">
        <v>4249</v>
      </c>
      <c r="DK914" s="1">
        <v>12747</v>
      </c>
      <c r="DL914" s="1">
        <v>82134</v>
      </c>
      <c r="EL914">
        <v>5957</v>
      </c>
      <c r="EM914">
        <v>11914</v>
      </c>
      <c r="EN914">
        <f t="shared" si="93"/>
        <v>3.7750276000988445</v>
      </c>
    </row>
    <row r="915" spans="1:144">
      <c r="A915">
        <v>3474</v>
      </c>
      <c r="B915">
        <v>5777</v>
      </c>
      <c r="C915">
        <v>11554</v>
      </c>
      <c r="D915">
        <v>2</v>
      </c>
      <c r="E915">
        <v>2</v>
      </c>
      <c r="F915">
        <f t="shared" si="94"/>
        <v>3</v>
      </c>
      <c r="G915">
        <v>79997</v>
      </c>
      <c r="BD915">
        <v>5777</v>
      </c>
      <c r="BE915">
        <v>11554</v>
      </c>
      <c r="BF915">
        <f t="shared" si="90"/>
        <v>33373729</v>
      </c>
      <c r="BV915">
        <v>5777</v>
      </c>
      <c r="BW915">
        <f t="shared" si="95"/>
        <v>17331</v>
      </c>
      <c r="BX915">
        <f t="shared" si="91"/>
        <v>100121187</v>
      </c>
      <c r="BY915">
        <v>1</v>
      </c>
      <c r="CR915">
        <v>5777</v>
      </c>
      <c r="CS915">
        <v>11554</v>
      </c>
      <c r="CT915">
        <f t="shared" si="92"/>
        <v>133494916</v>
      </c>
      <c r="DJ915" s="1">
        <v>4263</v>
      </c>
      <c r="DK915" s="1">
        <v>17052</v>
      </c>
      <c r="DL915" s="1">
        <v>140189</v>
      </c>
      <c r="EL915">
        <v>5777</v>
      </c>
      <c r="EM915">
        <v>11554</v>
      </c>
      <c r="EN915">
        <f t="shared" si="93"/>
        <v>3.7617023675414125</v>
      </c>
    </row>
    <row r="916" spans="1:144">
      <c r="A916">
        <v>3475</v>
      </c>
      <c r="B916">
        <v>5777</v>
      </c>
      <c r="C916">
        <v>17331</v>
      </c>
      <c r="D916">
        <v>2</v>
      </c>
      <c r="E916">
        <v>3</v>
      </c>
      <c r="F916">
        <f t="shared" si="94"/>
        <v>4</v>
      </c>
      <c r="G916">
        <v>101411</v>
      </c>
      <c r="BD916">
        <v>5777</v>
      </c>
      <c r="BE916">
        <v>17331</v>
      </c>
      <c r="BF916">
        <f t="shared" si="90"/>
        <v>33373729</v>
      </c>
      <c r="BV916">
        <v>5777</v>
      </c>
      <c r="BW916">
        <f t="shared" si="95"/>
        <v>23108</v>
      </c>
      <c r="BX916">
        <f t="shared" si="91"/>
        <v>133494916</v>
      </c>
      <c r="BY916">
        <v>1</v>
      </c>
      <c r="CR916">
        <v>5777</v>
      </c>
      <c r="CS916">
        <v>17331</v>
      </c>
      <c r="CT916">
        <f t="shared" si="92"/>
        <v>300363561</v>
      </c>
      <c r="DJ916" s="1">
        <v>4263</v>
      </c>
      <c r="DK916" s="1">
        <v>12789</v>
      </c>
      <c r="DL916" s="1">
        <v>67610</v>
      </c>
      <c r="EL916">
        <v>5777</v>
      </c>
      <c r="EM916">
        <v>17331</v>
      </c>
      <c r="EN916">
        <f t="shared" si="93"/>
        <v>3.7617023675414125</v>
      </c>
    </row>
    <row r="917" spans="1:144">
      <c r="A917">
        <v>3476</v>
      </c>
      <c r="B917">
        <v>4665</v>
      </c>
      <c r="C917">
        <v>13995</v>
      </c>
      <c r="D917">
        <v>2</v>
      </c>
      <c r="E917">
        <v>3</v>
      </c>
      <c r="F917">
        <f t="shared" si="94"/>
        <v>4</v>
      </c>
      <c r="G917">
        <v>63498</v>
      </c>
      <c r="BD917">
        <v>4665</v>
      </c>
      <c r="BE917">
        <v>13995</v>
      </c>
      <c r="BF917">
        <f t="shared" si="90"/>
        <v>21762225</v>
      </c>
      <c r="BV917">
        <v>4665</v>
      </c>
      <c r="BW917">
        <f t="shared" si="95"/>
        <v>18660</v>
      </c>
      <c r="BX917">
        <f t="shared" si="91"/>
        <v>87048900</v>
      </c>
      <c r="BY917">
        <v>1</v>
      </c>
      <c r="CR917">
        <v>4665</v>
      </c>
      <c r="CS917">
        <v>13995</v>
      </c>
      <c r="CT917">
        <f t="shared" si="92"/>
        <v>195860025</v>
      </c>
      <c r="DJ917" s="1">
        <v>4263</v>
      </c>
      <c r="DK917" s="1">
        <v>17052</v>
      </c>
      <c r="DL917" s="1">
        <v>157164</v>
      </c>
      <c r="EL917">
        <v>4665</v>
      </c>
      <c r="EM917">
        <v>13995</v>
      </c>
      <c r="EN917">
        <f t="shared" si="93"/>
        <v>3.6688516480825188</v>
      </c>
    </row>
    <row r="918" spans="1:144">
      <c r="A918">
        <v>3480</v>
      </c>
      <c r="B918">
        <v>3836</v>
      </c>
      <c r="C918">
        <v>15344</v>
      </c>
      <c r="D918">
        <v>2</v>
      </c>
      <c r="E918">
        <v>4</v>
      </c>
      <c r="F918">
        <f t="shared" si="94"/>
        <v>5</v>
      </c>
      <c r="G918">
        <v>97697</v>
      </c>
      <c r="BD918">
        <v>3836</v>
      </c>
      <c r="BE918">
        <v>15344</v>
      </c>
      <c r="BF918">
        <f t="shared" si="90"/>
        <v>14714896</v>
      </c>
      <c r="BV918">
        <v>3836</v>
      </c>
      <c r="BW918">
        <f t="shared" si="95"/>
        <v>19180</v>
      </c>
      <c r="BX918">
        <f t="shared" si="91"/>
        <v>73574480</v>
      </c>
      <c r="BY918">
        <v>1</v>
      </c>
      <c r="CR918">
        <v>3836</v>
      </c>
      <c r="CS918">
        <v>15344</v>
      </c>
      <c r="CT918">
        <f t="shared" si="92"/>
        <v>235438336</v>
      </c>
      <c r="DJ918" s="1">
        <v>4280</v>
      </c>
      <c r="DK918" s="1">
        <v>8560</v>
      </c>
      <c r="DL918" s="1">
        <v>67426</v>
      </c>
      <c r="EL918">
        <v>3836</v>
      </c>
      <c r="EM918">
        <v>15344</v>
      </c>
      <c r="EN918">
        <f t="shared" si="93"/>
        <v>3.5838785984986261</v>
      </c>
    </row>
    <row r="919" spans="1:144">
      <c r="A919">
        <v>3481</v>
      </c>
      <c r="B919">
        <v>3348</v>
      </c>
      <c r="C919">
        <v>6696</v>
      </c>
      <c r="D919">
        <v>2</v>
      </c>
      <c r="E919">
        <v>2</v>
      </c>
      <c r="F919">
        <f t="shared" si="94"/>
        <v>3</v>
      </c>
      <c r="G919">
        <v>43208</v>
      </c>
      <c r="BD919">
        <v>3348</v>
      </c>
      <c r="BE919">
        <v>6696</v>
      </c>
      <c r="BF919">
        <f t="shared" si="90"/>
        <v>11209104</v>
      </c>
      <c r="BV919">
        <v>3348</v>
      </c>
      <c r="BW919">
        <f t="shared" si="95"/>
        <v>10044</v>
      </c>
      <c r="BX919">
        <f t="shared" si="91"/>
        <v>33627312</v>
      </c>
      <c r="BY919">
        <v>1</v>
      </c>
      <c r="CR919">
        <v>3348</v>
      </c>
      <c r="CS919">
        <v>6696</v>
      </c>
      <c r="CT919">
        <f t="shared" si="92"/>
        <v>44836416</v>
      </c>
      <c r="DJ919" s="1">
        <v>4280</v>
      </c>
      <c r="DK919" s="1">
        <v>12840</v>
      </c>
      <c r="DL919" s="1">
        <v>41568</v>
      </c>
      <c r="EL919">
        <v>3348</v>
      </c>
      <c r="EM919">
        <v>6696</v>
      </c>
      <c r="EN919">
        <f t="shared" si="93"/>
        <v>3.5247854493212225</v>
      </c>
    </row>
    <row r="920" spans="1:144">
      <c r="A920">
        <v>3482</v>
      </c>
      <c r="B920">
        <v>2443</v>
      </c>
      <c r="C920">
        <v>9772</v>
      </c>
      <c r="D920">
        <v>2</v>
      </c>
      <c r="E920">
        <v>4</v>
      </c>
      <c r="F920">
        <f t="shared" si="94"/>
        <v>5</v>
      </c>
      <c r="G920">
        <v>31054</v>
      </c>
      <c r="BD920">
        <v>2443</v>
      </c>
      <c r="BE920">
        <v>9772</v>
      </c>
      <c r="BF920">
        <f t="shared" si="90"/>
        <v>5968249</v>
      </c>
      <c r="BV920">
        <v>2443</v>
      </c>
      <c r="BW920">
        <f t="shared" si="95"/>
        <v>12215</v>
      </c>
      <c r="BX920">
        <f t="shared" si="91"/>
        <v>29841245</v>
      </c>
      <c r="BY920">
        <v>1</v>
      </c>
      <c r="CR920">
        <v>2443</v>
      </c>
      <c r="CS920">
        <v>9772</v>
      </c>
      <c r="CT920">
        <f t="shared" si="92"/>
        <v>95491984</v>
      </c>
      <c r="DJ920" s="1">
        <v>4280</v>
      </c>
      <c r="DK920" s="1">
        <v>8560</v>
      </c>
      <c r="DL920" s="1">
        <v>78287</v>
      </c>
      <c r="EL920">
        <v>2443</v>
      </c>
      <c r="EM920">
        <v>9772</v>
      </c>
      <c r="EN920">
        <f t="shared" si="93"/>
        <v>3.3879234669734366</v>
      </c>
    </row>
    <row r="921" spans="1:144">
      <c r="A921">
        <v>3484</v>
      </c>
      <c r="B921">
        <v>2443</v>
      </c>
      <c r="C921">
        <v>7329</v>
      </c>
      <c r="D921">
        <v>2</v>
      </c>
      <c r="E921">
        <v>3</v>
      </c>
      <c r="F921">
        <f t="shared" si="94"/>
        <v>4</v>
      </c>
      <c r="G921">
        <v>35291</v>
      </c>
      <c r="BD921">
        <v>2443</v>
      </c>
      <c r="BE921">
        <v>7329</v>
      </c>
      <c r="BF921">
        <f t="shared" si="90"/>
        <v>5968249</v>
      </c>
      <c r="BV921">
        <v>2443</v>
      </c>
      <c r="BW921">
        <f t="shared" si="95"/>
        <v>9772</v>
      </c>
      <c r="BX921">
        <f t="shared" si="91"/>
        <v>23872996</v>
      </c>
      <c r="BY921">
        <v>1</v>
      </c>
      <c r="CR921">
        <v>2443</v>
      </c>
      <c r="CS921">
        <v>7329</v>
      </c>
      <c r="CT921">
        <f t="shared" si="92"/>
        <v>53714241</v>
      </c>
      <c r="DJ921" s="1">
        <v>4280</v>
      </c>
      <c r="DK921" s="1">
        <v>8560</v>
      </c>
      <c r="DL921" s="1">
        <v>50482</v>
      </c>
      <c r="EL921">
        <v>2443</v>
      </c>
      <c r="EM921">
        <v>7329</v>
      </c>
      <c r="EN921">
        <f t="shared" si="93"/>
        <v>3.3879234669734366</v>
      </c>
    </row>
    <row r="922" spans="1:144">
      <c r="A922">
        <v>3485</v>
      </c>
      <c r="B922">
        <v>2443</v>
      </c>
      <c r="C922">
        <v>9772</v>
      </c>
      <c r="D922">
        <v>2</v>
      </c>
      <c r="E922">
        <v>4</v>
      </c>
      <c r="F922">
        <f t="shared" si="94"/>
        <v>5</v>
      </c>
      <c r="G922">
        <v>29237</v>
      </c>
      <c r="BD922">
        <v>2443</v>
      </c>
      <c r="BE922">
        <v>9772</v>
      </c>
      <c r="BF922">
        <f t="shared" si="90"/>
        <v>5968249</v>
      </c>
      <c r="BV922">
        <v>2443</v>
      </c>
      <c r="BW922">
        <f t="shared" si="95"/>
        <v>12215</v>
      </c>
      <c r="BX922">
        <f t="shared" si="91"/>
        <v>29841245</v>
      </c>
      <c r="BY922">
        <v>1</v>
      </c>
      <c r="CR922">
        <v>2443</v>
      </c>
      <c r="CS922">
        <v>9772</v>
      </c>
      <c r="CT922">
        <f t="shared" si="92"/>
        <v>95491984</v>
      </c>
      <c r="DJ922" s="1">
        <v>4280</v>
      </c>
      <c r="DK922" s="1">
        <v>12840</v>
      </c>
      <c r="DL922" s="1">
        <v>62792</v>
      </c>
      <c r="EL922">
        <v>2443</v>
      </c>
      <c r="EM922">
        <v>9772</v>
      </c>
      <c r="EN922">
        <f t="shared" si="93"/>
        <v>3.3879234669734366</v>
      </c>
    </row>
    <row r="923" spans="1:144">
      <c r="A923">
        <v>3489</v>
      </c>
      <c r="B923">
        <v>5263</v>
      </c>
      <c r="C923">
        <v>15789</v>
      </c>
      <c r="D923">
        <v>2</v>
      </c>
      <c r="E923">
        <v>3</v>
      </c>
      <c r="F923">
        <f t="shared" si="94"/>
        <v>4</v>
      </c>
      <c r="G923">
        <v>40105</v>
      </c>
      <c r="BD923">
        <v>5263</v>
      </c>
      <c r="BE923">
        <v>15789</v>
      </c>
      <c r="BF923">
        <f t="shared" si="90"/>
        <v>27699169</v>
      </c>
      <c r="BV923">
        <v>5263</v>
      </c>
      <c r="BW923">
        <f t="shared" si="95"/>
        <v>21052</v>
      </c>
      <c r="BX923">
        <f t="shared" si="91"/>
        <v>110796676</v>
      </c>
      <c r="BY923">
        <v>1</v>
      </c>
      <c r="CR923">
        <v>5263</v>
      </c>
      <c r="CS923">
        <v>15789</v>
      </c>
      <c r="CT923">
        <f t="shared" si="92"/>
        <v>249292521</v>
      </c>
      <c r="DJ923" s="1">
        <v>4280</v>
      </c>
      <c r="DK923" s="1">
        <v>12840</v>
      </c>
      <c r="DL923" s="1">
        <v>88637</v>
      </c>
      <c r="EL923">
        <v>5263</v>
      </c>
      <c r="EM923">
        <v>15789</v>
      </c>
      <c r="EN923">
        <f t="shared" si="93"/>
        <v>3.7212333700172775</v>
      </c>
    </row>
    <row r="924" spans="1:144">
      <c r="A924">
        <v>3490</v>
      </c>
      <c r="B924">
        <v>5263</v>
      </c>
      <c r="C924">
        <v>15789</v>
      </c>
      <c r="D924">
        <v>2</v>
      </c>
      <c r="E924">
        <v>3</v>
      </c>
      <c r="F924">
        <f t="shared" si="94"/>
        <v>4</v>
      </c>
      <c r="G924">
        <v>47615</v>
      </c>
      <c r="BD924">
        <v>5263</v>
      </c>
      <c r="BE924">
        <v>15789</v>
      </c>
      <c r="BF924">
        <f t="shared" si="90"/>
        <v>27699169</v>
      </c>
      <c r="BV924">
        <v>5263</v>
      </c>
      <c r="BW924">
        <f t="shared" si="95"/>
        <v>21052</v>
      </c>
      <c r="BX924">
        <f t="shared" si="91"/>
        <v>110796676</v>
      </c>
      <c r="BY924">
        <v>1</v>
      </c>
      <c r="CR924">
        <v>5263</v>
      </c>
      <c r="CS924">
        <v>15789</v>
      </c>
      <c r="CT924">
        <f t="shared" si="92"/>
        <v>249292521</v>
      </c>
      <c r="DJ924" s="1">
        <v>4280</v>
      </c>
      <c r="DK924" s="1">
        <v>12840</v>
      </c>
      <c r="DL924" s="1">
        <v>75728</v>
      </c>
      <c r="EL924">
        <v>5263</v>
      </c>
      <c r="EM924">
        <v>15789</v>
      </c>
      <c r="EN924">
        <f t="shared" si="93"/>
        <v>3.7212333700172775</v>
      </c>
    </row>
    <row r="925" spans="1:144">
      <c r="A925">
        <v>3491</v>
      </c>
      <c r="B925">
        <v>5263</v>
      </c>
      <c r="C925">
        <v>15789</v>
      </c>
      <c r="D925">
        <v>2</v>
      </c>
      <c r="E925">
        <v>3</v>
      </c>
      <c r="F925">
        <f t="shared" si="94"/>
        <v>4</v>
      </c>
      <c r="G925">
        <v>85619</v>
      </c>
      <c r="BD925">
        <v>5263</v>
      </c>
      <c r="BE925">
        <v>15789</v>
      </c>
      <c r="BF925">
        <f t="shared" si="90"/>
        <v>27699169</v>
      </c>
      <c r="BV925">
        <v>5263</v>
      </c>
      <c r="BW925">
        <f t="shared" si="95"/>
        <v>21052</v>
      </c>
      <c r="BX925">
        <f t="shared" si="91"/>
        <v>110796676</v>
      </c>
      <c r="BY925">
        <v>1</v>
      </c>
      <c r="CR925">
        <v>5263</v>
      </c>
      <c r="CS925">
        <v>15789</v>
      </c>
      <c r="CT925">
        <f t="shared" si="92"/>
        <v>249292521</v>
      </c>
      <c r="DJ925" s="1">
        <v>4280</v>
      </c>
      <c r="DK925" s="1">
        <v>17120</v>
      </c>
      <c r="DL925" s="1">
        <v>63263</v>
      </c>
      <c r="EL925">
        <v>5263</v>
      </c>
      <c r="EM925">
        <v>15789</v>
      </c>
      <c r="EN925">
        <f t="shared" si="93"/>
        <v>3.7212333700172775</v>
      </c>
    </row>
    <row r="926" spans="1:144">
      <c r="A926">
        <v>3493</v>
      </c>
      <c r="B926">
        <v>5513</v>
      </c>
      <c r="C926">
        <v>11026</v>
      </c>
      <c r="D926">
        <v>2</v>
      </c>
      <c r="E926">
        <v>2</v>
      </c>
      <c r="F926">
        <f t="shared" si="94"/>
        <v>3</v>
      </c>
      <c r="G926">
        <v>73197</v>
      </c>
      <c r="BD926">
        <v>5513</v>
      </c>
      <c r="BE926">
        <v>11026</v>
      </c>
      <c r="BF926">
        <f t="shared" si="90"/>
        <v>30393169</v>
      </c>
      <c r="BV926">
        <v>5513</v>
      </c>
      <c r="BW926">
        <f t="shared" si="95"/>
        <v>16539</v>
      </c>
      <c r="BX926">
        <f t="shared" si="91"/>
        <v>91179507</v>
      </c>
      <c r="BY926">
        <v>1</v>
      </c>
      <c r="CR926">
        <v>5513</v>
      </c>
      <c r="CS926">
        <v>11026</v>
      </c>
      <c r="CT926">
        <f t="shared" si="92"/>
        <v>121572676</v>
      </c>
      <c r="DJ926" s="1">
        <v>4280</v>
      </c>
      <c r="DK926" s="1">
        <v>17120</v>
      </c>
      <c r="DL926" s="1">
        <v>59333</v>
      </c>
      <c r="EL926">
        <v>5513</v>
      </c>
      <c r="EM926">
        <v>11026</v>
      </c>
      <c r="EN926">
        <f t="shared" si="93"/>
        <v>3.741387992479269</v>
      </c>
    </row>
    <row r="927" spans="1:144">
      <c r="A927">
        <v>3495</v>
      </c>
      <c r="B927">
        <v>1290</v>
      </c>
      <c r="C927">
        <v>5160</v>
      </c>
      <c r="D927">
        <v>2</v>
      </c>
      <c r="E927">
        <v>4</v>
      </c>
      <c r="F927">
        <f t="shared" si="94"/>
        <v>5</v>
      </c>
      <c r="G927">
        <v>33926</v>
      </c>
      <c r="BD927">
        <v>1290</v>
      </c>
      <c r="BE927">
        <v>5160</v>
      </c>
      <c r="BF927">
        <f t="shared" si="90"/>
        <v>1664100</v>
      </c>
      <c r="BV927">
        <v>1290</v>
      </c>
      <c r="BW927">
        <f t="shared" si="95"/>
        <v>6450</v>
      </c>
      <c r="BX927">
        <f t="shared" si="91"/>
        <v>8320500</v>
      </c>
      <c r="BY927">
        <v>1</v>
      </c>
      <c r="CR927">
        <v>1290</v>
      </c>
      <c r="CS927">
        <v>5160</v>
      </c>
      <c r="CT927">
        <f t="shared" si="92"/>
        <v>26625600</v>
      </c>
      <c r="DJ927" s="1">
        <v>4280</v>
      </c>
      <c r="DK927" s="1">
        <v>12840</v>
      </c>
      <c r="DL927" s="1">
        <v>38511</v>
      </c>
      <c r="EL927">
        <v>1290</v>
      </c>
      <c r="EM927">
        <v>5160</v>
      </c>
      <c r="EN927">
        <f t="shared" si="93"/>
        <v>3.1105897102992488</v>
      </c>
    </row>
    <row r="928" spans="1:144">
      <c r="A928">
        <v>3502</v>
      </c>
      <c r="B928">
        <v>5957</v>
      </c>
      <c r="C928">
        <v>11914</v>
      </c>
      <c r="D928">
        <v>2</v>
      </c>
      <c r="E928">
        <v>2</v>
      </c>
      <c r="F928">
        <f t="shared" si="94"/>
        <v>3</v>
      </c>
      <c r="G928">
        <v>79544</v>
      </c>
      <c r="BD928">
        <v>5957</v>
      </c>
      <c r="BE928">
        <v>11914</v>
      </c>
      <c r="BF928">
        <f t="shared" si="90"/>
        <v>35485849</v>
      </c>
      <c r="BV928">
        <v>5957</v>
      </c>
      <c r="BW928">
        <f t="shared" si="95"/>
        <v>17871</v>
      </c>
      <c r="BX928">
        <f t="shared" si="91"/>
        <v>106457547</v>
      </c>
      <c r="BY928">
        <v>1</v>
      </c>
      <c r="CR928">
        <v>5957</v>
      </c>
      <c r="CS928">
        <v>11914</v>
      </c>
      <c r="CT928">
        <f t="shared" si="92"/>
        <v>141943396</v>
      </c>
      <c r="DJ928" s="1">
        <v>4280</v>
      </c>
      <c r="DK928" s="1">
        <v>12840</v>
      </c>
      <c r="DL928" s="1">
        <v>49758</v>
      </c>
      <c r="EL928">
        <v>5957</v>
      </c>
      <c r="EM928">
        <v>11914</v>
      </c>
      <c r="EN928">
        <f t="shared" si="93"/>
        <v>3.7750276000988445</v>
      </c>
    </row>
    <row r="929" spans="1:144">
      <c r="A929">
        <v>3504</v>
      </c>
      <c r="B929">
        <v>6217</v>
      </c>
      <c r="C929">
        <v>18651</v>
      </c>
      <c r="D929">
        <v>2</v>
      </c>
      <c r="E929">
        <v>3</v>
      </c>
      <c r="F929">
        <f t="shared" si="94"/>
        <v>4</v>
      </c>
      <c r="G929">
        <v>58134</v>
      </c>
      <c r="BD929">
        <v>6217</v>
      </c>
      <c r="BE929">
        <v>18651</v>
      </c>
      <c r="BF929">
        <f t="shared" si="90"/>
        <v>38651089</v>
      </c>
      <c r="BV929">
        <v>6217</v>
      </c>
      <c r="BW929">
        <f t="shared" si="95"/>
        <v>24868</v>
      </c>
      <c r="BX929">
        <f t="shared" si="91"/>
        <v>154604356</v>
      </c>
      <c r="BY929">
        <v>1</v>
      </c>
      <c r="CR929">
        <v>6217</v>
      </c>
      <c r="CS929">
        <v>18651</v>
      </c>
      <c r="CT929">
        <f t="shared" si="92"/>
        <v>347859801</v>
      </c>
      <c r="DJ929" s="1">
        <v>4280</v>
      </c>
      <c r="DK929" s="1">
        <v>17120</v>
      </c>
      <c r="DL929" s="1">
        <v>47514</v>
      </c>
      <c r="EL929">
        <v>6217</v>
      </c>
      <c r="EM929">
        <v>18651</v>
      </c>
      <c r="EN929">
        <f t="shared" si="93"/>
        <v>3.7935808673681559</v>
      </c>
    </row>
    <row r="930" spans="1:144">
      <c r="A930">
        <v>3509</v>
      </c>
      <c r="B930">
        <v>5409</v>
      </c>
      <c r="C930">
        <v>27045</v>
      </c>
      <c r="D930">
        <v>2</v>
      </c>
      <c r="E930">
        <v>5</v>
      </c>
      <c r="F930">
        <f t="shared" si="94"/>
        <v>6</v>
      </c>
      <c r="G930">
        <v>61669</v>
      </c>
      <c r="BD930">
        <v>5409</v>
      </c>
      <c r="BE930">
        <v>27045</v>
      </c>
      <c r="BF930">
        <f t="shared" si="90"/>
        <v>29257281</v>
      </c>
      <c r="BV930">
        <v>5409</v>
      </c>
      <c r="BW930">
        <f t="shared" si="95"/>
        <v>32454</v>
      </c>
      <c r="BX930">
        <f t="shared" si="91"/>
        <v>175543686</v>
      </c>
      <c r="BY930">
        <v>1</v>
      </c>
      <c r="CR930">
        <v>5409</v>
      </c>
      <c r="CS930">
        <v>27045</v>
      </c>
      <c r="CT930">
        <f t="shared" si="92"/>
        <v>731432025</v>
      </c>
      <c r="DJ930" s="1">
        <v>4280</v>
      </c>
      <c r="DK930" s="1">
        <v>12840</v>
      </c>
      <c r="DL930" s="1">
        <v>58639</v>
      </c>
      <c r="EL930">
        <v>5409</v>
      </c>
      <c r="EM930">
        <v>27045</v>
      </c>
      <c r="EN930">
        <f t="shared" si="93"/>
        <v>3.7331169814420644</v>
      </c>
    </row>
    <row r="931" spans="1:144">
      <c r="A931">
        <v>3510</v>
      </c>
      <c r="B931">
        <v>5777</v>
      </c>
      <c r="C931">
        <v>17331</v>
      </c>
      <c r="D931">
        <v>2</v>
      </c>
      <c r="E931">
        <v>3</v>
      </c>
      <c r="F931">
        <f t="shared" si="94"/>
        <v>4</v>
      </c>
      <c r="G931">
        <v>117240</v>
      </c>
      <c r="BD931">
        <v>5777</v>
      </c>
      <c r="BE931">
        <v>17331</v>
      </c>
      <c r="BF931">
        <f t="shared" si="90"/>
        <v>33373729</v>
      </c>
      <c r="BV931">
        <v>5777</v>
      </c>
      <c r="BW931">
        <f t="shared" si="95"/>
        <v>23108</v>
      </c>
      <c r="BX931">
        <f t="shared" si="91"/>
        <v>133494916</v>
      </c>
      <c r="BY931">
        <v>1</v>
      </c>
      <c r="CR931">
        <v>5777</v>
      </c>
      <c r="CS931">
        <v>17331</v>
      </c>
      <c r="CT931">
        <f t="shared" si="92"/>
        <v>300363561</v>
      </c>
      <c r="DJ931" s="1">
        <v>4280</v>
      </c>
      <c r="DK931" s="1">
        <v>12840</v>
      </c>
      <c r="DL931" s="1">
        <v>59566</v>
      </c>
      <c r="EL931">
        <v>5777</v>
      </c>
      <c r="EM931">
        <v>17331</v>
      </c>
      <c r="EN931">
        <f t="shared" si="93"/>
        <v>3.7617023675414125</v>
      </c>
    </row>
    <row r="932" spans="1:144">
      <c r="A932">
        <v>3512</v>
      </c>
      <c r="B932">
        <v>5777</v>
      </c>
      <c r="C932">
        <v>11554</v>
      </c>
      <c r="D932">
        <v>2</v>
      </c>
      <c r="E932">
        <v>2</v>
      </c>
      <c r="F932">
        <f t="shared" si="94"/>
        <v>3</v>
      </c>
      <c r="G932">
        <v>73499</v>
      </c>
      <c r="BD932">
        <v>5777</v>
      </c>
      <c r="BE932">
        <v>11554</v>
      </c>
      <c r="BF932">
        <f t="shared" si="90"/>
        <v>33373729</v>
      </c>
      <c r="BV932">
        <v>5777</v>
      </c>
      <c r="BW932">
        <f t="shared" si="95"/>
        <v>17331</v>
      </c>
      <c r="BX932">
        <f t="shared" si="91"/>
        <v>100121187</v>
      </c>
      <c r="BY932">
        <v>1</v>
      </c>
      <c r="CR932">
        <v>5777</v>
      </c>
      <c r="CS932">
        <v>11554</v>
      </c>
      <c r="CT932">
        <f t="shared" si="92"/>
        <v>133494916</v>
      </c>
      <c r="DJ932" s="1">
        <v>4280</v>
      </c>
      <c r="DK932" s="1">
        <v>12840</v>
      </c>
      <c r="DL932" s="1">
        <v>49622</v>
      </c>
      <c r="EL932">
        <v>5777</v>
      </c>
      <c r="EM932">
        <v>11554</v>
      </c>
      <c r="EN932">
        <f t="shared" si="93"/>
        <v>3.7617023675414125</v>
      </c>
    </row>
    <row r="933" spans="1:144">
      <c r="A933">
        <v>3513</v>
      </c>
      <c r="B933">
        <v>5777</v>
      </c>
      <c r="C933">
        <v>23108</v>
      </c>
      <c r="D933">
        <v>2</v>
      </c>
      <c r="E933">
        <v>4</v>
      </c>
      <c r="F933">
        <f t="shared" si="94"/>
        <v>5</v>
      </c>
      <c r="G933">
        <v>75428</v>
      </c>
      <c r="BD933">
        <v>5777</v>
      </c>
      <c r="BE933">
        <v>23108</v>
      </c>
      <c r="BF933">
        <f t="shared" si="90"/>
        <v>33373729</v>
      </c>
      <c r="BV933">
        <v>5777</v>
      </c>
      <c r="BW933">
        <f t="shared" si="95"/>
        <v>28885</v>
      </c>
      <c r="BX933">
        <f t="shared" si="91"/>
        <v>166868645</v>
      </c>
      <c r="BY933">
        <v>1</v>
      </c>
      <c r="CR933">
        <v>5777</v>
      </c>
      <c r="CS933">
        <v>23108</v>
      </c>
      <c r="CT933">
        <f t="shared" si="92"/>
        <v>533979664</v>
      </c>
      <c r="DJ933" s="1">
        <v>4298</v>
      </c>
      <c r="DK933" s="1">
        <v>12894</v>
      </c>
      <c r="DL933" s="1">
        <v>119710</v>
      </c>
      <c r="EL933">
        <v>5777</v>
      </c>
      <c r="EM933">
        <v>23108</v>
      </c>
      <c r="EN933">
        <f t="shared" si="93"/>
        <v>3.7617023675414125</v>
      </c>
    </row>
    <row r="934" spans="1:144">
      <c r="A934">
        <v>3514</v>
      </c>
      <c r="B934">
        <v>5777</v>
      </c>
      <c r="C934">
        <v>17331</v>
      </c>
      <c r="D934">
        <v>2</v>
      </c>
      <c r="E934">
        <v>3</v>
      </c>
      <c r="F934">
        <f t="shared" si="94"/>
        <v>4</v>
      </c>
      <c r="G934">
        <v>42575</v>
      </c>
      <c r="BD934">
        <v>5777</v>
      </c>
      <c r="BE934">
        <v>17331</v>
      </c>
      <c r="BF934">
        <f t="shared" si="90"/>
        <v>33373729</v>
      </c>
      <c r="BV934">
        <v>5777</v>
      </c>
      <c r="BW934">
        <f t="shared" si="95"/>
        <v>23108</v>
      </c>
      <c r="BX934">
        <f t="shared" si="91"/>
        <v>133494916</v>
      </c>
      <c r="BY934">
        <v>1</v>
      </c>
      <c r="CR934">
        <v>5777</v>
      </c>
      <c r="CS934">
        <v>17331</v>
      </c>
      <c r="CT934">
        <f t="shared" si="92"/>
        <v>300363561</v>
      </c>
      <c r="DJ934" s="1">
        <v>4298</v>
      </c>
      <c r="DK934" s="1">
        <v>17192</v>
      </c>
      <c r="DL934" s="1">
        <v>163895</v>
      </c>
      <c r="EL934">
        <v>5777</v>
      </c>
      <c r="EM934">
        <v>17331</v>
      </c>
      <c r="EN934">
        <f t="shared" si="93"/>
        <v>3.7617023675414125</v>
      </c>
    </row>
    <row r="935" spans="1:144">
      <c r="A935">
        <v>3521</v>
      </c>
      <c r="B935">
        <v>5831</v>
      </c>
      <c r="C935">
        <v>17493</v>
      </c>
      <c r="D935">
        <v>2</v>
      </c>
      <c r="E935">
        <v>3</v>
      </c>
      <c r="F935">
        <f t="shared" si="94"/>
        <v>4</v>
      </c>
      <c r="G935">
        <v>74456</v>
      </c>
      <c r="BD935">
        <v>5831</v>
      </c>
      <c r="BE935">
        <v>17493</v>
      </c>
      <c r="BF935">
        <f t="shared" si="90"/>
        <v>34000561</v>
      </c>
      <c r="BV935">
        <v>5831</v>
      </c>
      <c r="BW935">
        <f t="shared" si="95"/>
        <v>23324</v>
      </c>
      <c r="BX935">
        <f t="shared" si="91"/>
        <v>136002244</v>
      </c>
      <c r="BY935">
        <v>1</v>
      </c>
      <c r="CR935">
        <v>5831</v>
      </c>
      <c r="CS935">
        <v>17493</v>
      </c>
      <c r="CT935">
        <f t="shared" si="92"/>
        <v>306005049</v>
      </c>
      <c r="DJ935" s="1">
        <v>4364</v>
      </c>
      <c r="DK935" s="1">
        <v>13092</v>
      </c>
      <c r="DL935" s="1">
        <v>64219</v>
      </c>
      <c r="EL935">
        <v>5831</v>
      </c>
      <c r="EM935">
        <v>17493</v>
      </c>
      <c r="EN935">
        <f t="shared" si="93"/>
        <v>3.7657430414210444</v>
      </c>
    </row>
    <row r="936" spans="1:144">
      <c r="A936">
        <v>3522</v>
      </c>
      <c r="B936">
        <v>5831</v>
      </c>
      <c r="C936">
        <v>17493</v>
      </c>
      <c r="D936">
        <v>2</v>
      </c>
      <c r="E936">
        <v>3</v>
      </c>
      <c r="F936">
        <f t="shared" si="94"/>
        <v>4</v>
      </c>
      <c r="G936">
        <v>85245</v>
      </c>
      <c r="BD936">
        <v>5831</v>
      </c>
      <c r="BE936">
        <v>17493</v>
      </c>
      <c r="BF936">
        <f t="shared" si="90"/>
        <v>34000561</v>
      </c>
      <c r="BV936">
        <v>5831</v>
      </c>
      <c r="BW936">
        <f t="shared" si="95"/>
        <v>23324</v>
      </c>
      <c r="BX936">
        <f t="shared" si="91"/>
        <v>136002244</v>
      </c>
      <c r="BY936">
        <v>1</v>
      </c>
      <c r="CR936">
        <v>5831</v>
      </c>
      <c r="CS936">
        <v>17493</v>
      </c>
      <c r="CT936">
        <f t="shared" si="92"/>
        <v>306005049</v>
      </c>
      <c r="DJ936" s="1">
        <v>4364</v>
      </c>
      <c r="DK936" s="1">
        <v>13092</v>
      </c>
      <c r="DL936" s="1">
        <v>66744</v>
      </c>
      <c r="EL936">
        <v>5831</v>
      </c>
      <c r="EM936">
        <v>17493</v>
      </c>
      <c r="EN936">
        <f t="shared" si="93"/>
        <v>3.7657430414210444</v>
      </c>
    </row>
    <row r="937" spans="1:144">
      <c r="A937">
        <v>3529</v>
      </c>
      <c r="B937">
        <v>3287</v>
      </c>
      <c r="C937">
        <v>6574</v>
      </c>
      <c r="D937">
        <v>2</v>
      </c>
      <c r="E937">
        <v>2</v>
      </c>
      <c r="F937">
        <f t="shared" si="94"/>
        <v>3</v>
      </c>
      <c r="G937">
        <v>32297</v>
      </c>
      <c r="BD937">
        <v>3287</v>
      </c>
      <c r="BE937">
        <v>6574</v>
      </c>
      <c r="BF937">
        <f t="shared" si="90"/>
        <v>10804369</v>
      </c>
      <c r="BV937">
        <v>3287</v>
      </c>
      <c r="BW937">
        <f t="shared" si="95"/>
        <v>9861</v>
      </c>
      <c r="BX937">
        <f t="shared" si="91"/>
        <v>32413107</v>
      </c>
      <c r="BY937">
        <v>1</v>
      </c>
      <c r="CR937">
        <v>3287</v>
      </c>
      <c r="CS937">
        <v>6574</v>
      </c>
      <c r="CT937">
        <f t="shared" si="92"/>
        <v>43217476</v>
      </c>
      <c r="DJ937" s="1">
        <v>4364</v>
      </c>
      <c r="DK937" s="1">
        <v>17456</v>
      </c>
      <c r="DL937" s="1">
        <v>220599</v>
      </c>
      <c r="EL937">
        <v>3287</v>
      </c>
      <c r="EM937">
        <v>6574</v>
      </c>
      <c r="EN937">
        <f t="shared" si="93"/>
        <v>3.5167997040816243</v>
      </c>
    </row>
    <row r="938" spans="1:144">
      <c r="A938">
        <v>3532</v>
      </c>
      <c r="B938">
        <v>5190</v>
      </c>
      <c r="C938">
        <v>10380</v>
      </c>
      <c r="D938">
        <v>2</v>
      </c>
      <c r="E938">
        <v>2</v>
      </c>
      <c r="F938">
        <f t="shared" si="94"/>
        <v>3</v>
      </c>
      <c r="G938">
        <v>82553</v>
      </c>
      <c r="BD938">
        <v>5190</v>
      </c>
      <c r="BE938">
        <v>10380</v>
      </c>
      <c r="BF938">
        <f t="shared" si="90"/>
        <v>26936100</v>
      </c>
      <c r="BV938">
        <v>5190</v>
      </c>
      <c r="BW938">
        <f t="shared" si="95"/>
        <v>15570</v>
      </c>
      <c r="BX938">
        <f t="shared" si="91"/>
        <v>80808300</v>
      </c>
      <c r="BY938">
        <v>1</v>
      </c>
      <c r="CR938">
        <v>5190</v>
      </c>
      <c r="CS938">
        <v>10380</v>
      </c>
      <c r="CT938">
        <f t="shared" si="92"/>
        <v>107744400</v>
      </c>
      <c r="DJ938" s="1">
        <v>4364</v>
      </c>
      <c r="DK938" s="1">
        <v>13092</v>
      </c>
      <c r="DL938" s="1">
        <v>133079</v>
      </c>
      <c r="EL938">
        <v>5190</v>
      </c>
      <c r="EM938">
        <v>10380</v>
      </c>
      <c r="EN938">
        <f t="shared" si="93"/>
        <v>3.7151673578484576</v>
      </c>
    </row>
    <row r="939" spans="1:144">
      <c r="A939">
        <v>3533</v>
      </c>
      <c r="B939">
        <v>5190</v>
      </c>
      <c r="C939">
        <v>10380</v>
      </c>
      <c r="D939">
        <v>2</v>
      </c>
      <c r="E939">
        <v>2</v>
      </c>
      <c r="F939">
        <f t="shared" si="94"/>
        <v>3</v>
      </c>
      <c r="G939">
        <v>62603</v>
      </c>
      <c r="BD939">
        <v>5190</v>
      </c>
      <c r="BE939">
        <v>10380</v>
      </c>
      <c r="BF939">
        <f t="shared" si="90"/>
        <v>26936100</v>
      </c>
      <c r="BV939">
        <v>5190</v>
      </c>
      <c r="BW939">
        <f t="shared" si="95"/>
        <v>15570</v>
      </c>
      <c r="BX939">
        <f t="shared" si="91"/>
        <v>80808300</v>
      </c>
      <c r="BY939">
        <v>1</v>
      </c>
      <c r="CR939">
        <v>5190</v>
      </c>
      <c r="CS939">
        <v>10380</v>
      </c>
      <c r="CT939">
        <f t="shared" si="92"/>
        <v>107744400</v>
      </c>
      <c r="DJ939" s="1">
        <v>4364</v>
      </c>
      <c r="DK939" s="1">
        <v>8728</v>
      </c>
      <c r="DL939" s="1">
        <v>39032</v>
      </c>
      <c r="EL939">
        <v>5190</v>
      </c>
      <c r="EM939">
        <v>10380</v>
      </c>
      <c r="EN939">
        <f t="shared" si="93"/>
        <v>3.7151673578484576</v>
      </c>
    </row>
    <row r="940" spans="1:144">
      <c r="A940">
        <v>3534</v>
      </c>
      <c r="B940">
        <v>5513</v>
      </c>
      <c r="C940">
        <v>16539</v>
      </c>
      <c r="D940">
        <v>2</v>
      </c>
      <c r="E940">
        <v>3</v>
      </c>
      <c r="F940">
        <f t="shared" si="94"/>
        <v>4</v>
      </c>
      <c r="G940">
        <v>67140</v>
      </c>
      <c r="BD940">
        <v>5513</v>
      </c>
      <c r="BE940">
        <v>16539</v>
      </c>
      <c r="BF940">
        <f t="shared" si="90"/>
        <v>30393169</v>
      </c>
      <c r="BV940">
        <v>5513</v>
      </c>
      <c r="BW940">
        <f t="shared" si="95"/>
        <v>22052</v>
      </c>
      <c r="BX940">
        <f t="shared" si="91"/>
        <v>121572676</v>
      </c>
      <c r="BY940">
        <v>1</v>
      </c>
      <c r="CR940">
        <v>5513</v>
      </c>
      <c r="CS940">
        <v>16539</v>
      </c>
      <c r="CT940">
        <f t="shared" si="92"/>
        <v>273538521</v>
      </c>
      <c r="DJ940" s="1">
        <v>4364</v>
      </c>
      <c r="DK940" s="1">
        <v>13092</v>
      </c>
      <c r="DL940" s="1">
        <v>53587</v>
      </c>
      <c r="EL940">
        <v>5513</v>
      </c>
      <c r="EM940">
        <v>16539</v>
      </c>
      <c r="EN940">
        <f t="shared" si="93"/>
        <v>3.741387992479269</v>
      </c>
    </row>
    <row r="941" spans="1:144">
      <c r="A941">
        <v>3536</v>
      </c>
      <c r="B941">
        <v>5312</v>
      </c>
      <c r="C941">
        <v>15936</v>
      </c>
      <c r="D941">
        <v>2</v>
      </c>
      <c r="E941">
        <v>3</v>
      </c>
      <c r="F941">
        <f t="shared" si="94"/>
        <v>4</v>
      </c>
      <c r="G941">
        <v>107584</v>
      </c>
      <c r="BD941">
        <v>5312</v>
      </c>
      <c r="BE941">
        <v>15936</v>
      </c>
      <c r="BF941">
        <f t="shared" si="90"/>
        <v>28217344</v>
      </c>
      <c r="BV941">
        <v>5312</v>
      </c>
      <c r="BW941">
        <f t="shared" si="95"/>
        <v>21248</v>
      </c>
      <c r="BX941">
        <f t="shared" si="91"/>
        <v>112869376</v>
      </c>
      <c r="BY941">
        <v>1</v>
      </c>
      <c r="CR941">
        <v>5312</v>
      </c>
      <c r="CS941">
        <v>15936</v>
      </c>
      <c r="CT941">
        <f t="shared" si="92"/>
        <v>253956096</v>
      </c>
      <c r="DJ941" s="1">
        <v>4364</v>
      </c>
      <c r="DK941" s="1">
        <v>13092</v>
      </c>
      <c r="DL941" s="1">
        <v>123073</v>
      </c>
      <c r="EL941">
        <v>5312</v>
      </c>
      <c r="EM941">
        <v>15936</v>
      </c>
      <c r="EN941">
        <f t="shared" si="93"/>
        <v>3.7252580663599613</v>
      </c>
    </row>
    <row r="942" spans="1:144">
      <c r="A942">
        <v>3547</v>
      </c>
      <c r="B942">
        <v>6019</v>
      </c>
      <c r="C942">
        <v>24076</v>
      </c>
      <c r="D942">
        <v>2</v>
      </c>
      <c r="E942">
        <v>4</v>
      </c>
      <c r="F942">
        <f t="shared" si="94"/>
        <v>5</v>
      </c>
      <c r="G942">
        <v>104881</v>
      </c>
      <c r="BD942">
        <v>6019</v>
      </c>
      <c r="BE942">
        <v>24076</v>
      </c>
      <c r="BF942">
        <f t="shared" si="90"/>
        <v>36228361</v>
      </c>
      <c r="BV942">
        <v>6019</v>
      </c>
      <c r="BW942">
        <f t="shared" si="95"/>
        <v>30095</v>
      </c>
      <c r="BX942">
        <f t="shared" si="91"/>
        <v>181141805</v>
      </c>
      <c r="BY942">
        <v>1</v>
      </c>
      <c r="CR942">
        <v>6019</v>
      </c>
      <c r="CS942">
        <v>24076</v>
      </c>
      <c r="CT942">
        <f t="shared" si="92"/>
        <v>579653776</v>
      </c>
      <c r="DJ942" s="1">
        <v>4394</v>
      </c>
      <c r="DK942" s="1">
        <v>13182</v>
      </c>
      <c r="DL942" s="1">
        <v>39342</v>
      </c>
      <c r="EL942">
        <v>6019</v>
      </c>
      <c r="EM942">
        <v>24076</v>
      </c>
      <c r="EN942">
        <f t="shared" si="93"/>
        <v>3.7795243433247898</v>
      </c>
    </row>
    <row r="943" spans="1:144">
      <c r="A943">
        <v>3548</v>
      </c>
      <c r="B943">
        <v>5777</v>
      </c>
      <c r="C943">
        <v>11554</v>
      </c>
      <c r="D943">
        <v>2</v>
      </c>
      <c r="E943">
        <v>2</v>
      </c>
      <c r="F943">
        <f t="shared" si="94"/>
        <v>3</v>
      </c>
      <c r="G943">
        <v>43132</v>
      </c>
      <c r="BD943">
        <v>5777</v>
      </c>
      <c r="BE943">
        <v>11554</v>
      </c>
      <c r="BF943">
        <f t="shared" si="90"/>
        <v>33373729</v>
      </c>
      <c r="BV943">
        <v>5777</v>
      </c>
      <c r="BW943">
        <f t="shared" si="95"/>
        <v>17331</v>
      </c>
      <c r="BX943">
        <f t="shared" si="91"/>
        <v>100121187</v>
      </c>
      <c r="BY943">
        <v>1</v>
      </c>
      <c r="CR943">
        <v>5777</v>
      </c>
      <c r="CS943">
        <v>11554</v>
      </c>
      <c r="CT943">
        <f t="shared" si="92"/>
        <v>133494916</v>
      </c>
      <c r="DJ943" s="1">
        <v>4394</v>
      </c>
      <c r="DK943" s="1">
        <v>21970</v>
      </c>
      <c r="DL943" s="1">
        <v>50930</v>
      </c>
      <c r="EL943">
        <v>5777</v>
      </c>
      <c r="EM943">
        <v>11554</v>
      </c>
      <c r="EN943">
        <f t="shared" si="93"/>
        <v>3.7617023675414125</v>
      </c>
    </row>
    <row r="944" spans="1:144">
      <c r="A944">
        <v>3549</v>
      </c>
      <c r="B944">
        <v>5777</v>
      </c>
      <c r="C944">
        <v>17331</v>
      </c>
      <c r="D944">
        <v>2</v>
      </c>
      <c r="E944">
        <v>3</v>
      </c>
      <c r="F944">
        <f t="shared" si="94"/>
        <v>4</v>
      </c>
      <c r="G944">
        <v>61225</v>
      </c>
      <c r="BD944">
        <v>5777</v>
      </c>
      <c r="BE944">
        <v>17331</v>
      </c>
      <c r="BF944">
        <f t="shared" si="90"/>
        <v>33373729</v>
      </c>
      <c r="BV944">
        <v>5777</v>
      </c>
      <c r="BW944">
        <f t="shared" si="95"/>
        <v>23108</v>
      </c>
      <c r="BX944">
        <f t="shared" si="91"/>
        <v>133494916</v>
      </c>
      <c r="BY944">
        <v>1</v>
      </c>
      <c r="CR944">
        <v>5777</v>
      </c>
      <c r="CS944">
        <v>17331</v>
      </c>
      <c r="CT944">
        <f t="shared" si="92"/>
        <v>300363561</v>
      </c>
      <c r="DJ944" s="1">
        <v>4398</v>
      </c>
      <c r="DK944" s="1">
        <v>17592</v>
      </c>
      <c r="DL944" s="1">
        <v>116467</v>
      </c>
      <c r="EL944">
        <v>5777</v>
      </c>
      <c r="EM944">
        <v>17331</v>
      </c>
      <c r="EN944">
        <f t="shared" si="93"/>
        <v>3.7617023675414125</v>
      </c>
    </row>
    <row r="945" spans="1:144">
      <c r="A945">
        <v>3553</v>
      </c>
      <c r="B945">
        <v>3836</v>
      </c>
      <c r="C945">
        <v>7672</v>
      </c>
      <c r="D945">
        <v>2</v>
      </c>
      <c r="E945">
        <v>2</v>
      </c>
      <c r="F945">
        <f t="shared" si="94"/>
        <v>3</v>
      </c>
      <c r="G945">
        <v>34258</v>
      </c>
      <c r="BD945">
        <v>3836</v>
      </c>
      <c r="BE945">
        <v>7672</v>
      </c>
      <c r="BF945">
        <f t="shared" si="90"/>
        <v>14714896</v>
      </c>
      <c r="BV945">
        <v>3836</v>
      </c>
      <c r="BW945">
        <f t="shared" si="95"/>
        <v>11508</v>
      </c>
      <c r="BX945">
        <f t="shared" si="91"/>
        <v>44144688</v>
      </c>
      <c r="BY945">
        <v>1</v>
      </c>
      <c r="CR945">
        <v>3836</v>
      </c>
      <c r="CS945">
        <v>7672</v>
      </c>
      <c r="CT945">
        <f t="shared" si="92"/>
        <v>58859584</v>
      </c>
      <c r="DJ945" s="1">
        <v>4398</v>
      </c>
      <c r="DK945" s="1">
        <v>17592</v>
      </c>
      <c r="DL945" s="1">
        <v>98967</v>
      </c>
      <c r="EL945">
        <v>3836</v>
      </c>
      <c r="EM945">
        <v>7672</v>
      </c>
      <c r="EN945">
        <f t="shared" si="93"/>
        <v>3.5838785984986261</v>
      </c>
    </row>
    <row r="946" spans="1:144">
      <c r="A946">
        <v>3554</v>
      </c>
      <c r="B946">
        <v>3836</v>
      </c>
      <c r="C946">
        <v>11508</v>
      </c>
      <c r="D946">
        <v>2</v>
      </c>
      <c r="E946">
        <v>3</v>
      </c>
      <c r="F946">
        <f t="shared" si="94"/>
        <v>4</v>
      </c>
      <c r="G946">
        <v>74104</v>
      </c>
      <c r="BD946">
        <v>3836</v>
      </c>
      <c r="BE946">
        <v>11508</v>
      </c>
      <c r="BF946">
        <f t="shared" si="90"/>
        <v>14714896</v>
      </c>
      <c r="BV946">
        <v>3836</v>
      </c>
      <c r="BW946">
        <f t="shared" si="95"/>
        <v>15344</v>
      </c>
      <c r="BX946">
        <f t="shared" si="91"/>
        <v>58859584</v>
      </c>
      <c r="BY946">
        <v>1</v>
      </c>
      <c r="CR946">
        <v>3836</v>
      </c>
      <c r="CS946">
        <v>11508</v>
      </c>
      <c r="CT946">
        <f t="shared" si="92"/>
        <v>132434064</v>
      </c>
      <c r="DJ946" s="1">
        <v>4398</v>
      </c>
      <c r="DK946" s="1">
        <v>13194</v>
      </c>
      <c r="DL946" s="1">
        <v>93664</v>
      </c>
      <c r="EL946">
        <v>3836</v>
      </c>
      <c r="EM946">
        <v>11508</v>
      </c>
      <c r="EN946">
        <f t="shared" si="93"/>
        <v>3.5838785984986261</v>
      </c>
    </row>
    <row r="947" spans="1:144">
      <c r="A947">
        <v>3555</v>
      </c>
      <c r="B947">
        <v>3836</v>
      </c>
      <c r="C947">
        <v>15344</v>
      </c>
      <c r="D947">
        <v>2</v>
      </c>
      <c r="E947">
        <v>4</v>
      </c>
      <c r="F947">
        <f t="shared" si="94"/>
        <v>5</v>
      </c>
      <c r="G947">
        <v>45651</v>
      </c>
      <c r="BD947">
        <v>3836</v>
      </c>
      <c r="BE947">
        <v>15344</v>
      </c>
      <c r="BF947">
        <f t="shared" si="90"/>
        <v>14714896</v>
      </c>
      <c r="BV947">
        <v>3836</v>
      </c>
      <c r="BW947">
        <f t="shared" si="95"/>
        <v>19180</v>
      </c>
      <c r="BX947">
        <f t="shared" si="91"/>
        <v>73574480</v>
      </c>
      <c r="BY947">
        <v>1</v>
      </c>
      <c r="CR947">
        <v>3836</v>
      </c>
      <c r="CS947">
        <v>15344</v>
      </c>
      <c r="CT947">
        <f t="shared" si="92"/>
        <v>235438336</v>
      </c>
      <c r="DJ947" s="1">
        <v>4398</v>
      </c>
      <c r="DK947" s="1">
        <v>17592</v>
      </c>
      <c r="DL947" s="1">
        <v>89842</v>
      </c>
      <c r="EL947">
        <v>3836</v>
      </c>
      <c r="EM947">
        <v>15344</v>
      </c>
      <c r="EN947">
        <f t="shared" si="93"/>
        <v>3.5838785984986261</v>
      </c>
    </row>
    <row r="948" spans="1:144">
      <c r="A948">
        <v>3556</v>
      </c>
      <c r="B948">
        <v>3836</v>
      </c>
      <c r="C948">
        <v>11508</v>
      </c>
      <c r="D948">
        <v>2</v>
      </c>
      <c r="E948">
        <v>3</v>
      </c>
      <c r="F948">
        <f t="shared" si="94"/>
        <v>4</v>
      </c>
      <c r="G948">
        <v>36285</v>
      </c>
      <c r="BD948">
        <v>3836</v>
      </c>
      <c r="BE948">
        <v>11508</v>
      </c>
      <c r="BF948">
        <f t="shared" si="90"/>
        <v>14714896</v>
      </c>
      <c r="BV948">
        <v>3836</v>
      </c>
      <c r="BW948">
        <f t="shared" si="95"/>
        <v>15344</v>
      </c>
      <c r="BX948">
        <f t="shared" si="91"/>
        <v>58859584</v>
      </c>
      <c r="BY948">
        <v>1</v>
      </c>
      <c r="CR948">
        <v>3836</v>
      </c>
      <c r="CS948">
        <v>11508</v>
      </c>
      <c r="CT948">
        <f t="shared" si="92"/>
        <v>132434064</v>
      </c>
      <c r="DJ948" s="1">
        <v>4398</v>
      </c>
      <c r="DK948" s="1">
        <v>13194</v>
      </c>
      <c r="DL948" s="1">
        <v>120618</v>
      </c>
      <c r="EL948">
        <v>3836</v>
      </c>
      <c r="EM948">
        <v>11508</v>
      </c>
      <c r="EN948">
        <f t="shared" si="93"/>
        <v>3.5838785984986261</v>
      </c>
    </row>
    <row r="949" spans="1:144">
      <c r="A949">
        <v>3558</v>
      </c>
      <c r="B949">
        <v>6074</v>
      </c>
      <c r="C949">
        <v>18222</v>
      </c>
      <c r="D949">
        <v>2</v>
      </c>
      <c r="E949">
        <v>3</v>
      </c>
      <c r="F949">
        <f t="shared" si="94"/>
        <v>4</v>
      </c>
      <c r="G949">
        <v>107901</v>
      </c>
      <c r="BD949">
        <v>6074</v>
      </c>
      <c r="BE949">
        <v>18222</v>
      </c>
      <c r="BF949">
        <f t="shared" si="90"/>
        <v>36893476</v>
      </c>
      <c r="BV949">
        <v>6074</v>
      </c>
      <c r="BW949">
        <f t="shared" si="95"/>
        <v>24296</v>
      </c>
      <c r="BX949">
        <f t="shared" si="91"/>
        <v>147573904</v>
      </c>
      <c r="BY949">
        <v>1</v>
      </c>
      <c r="CR949">
        <v>6074</v>
      </c>
      <c r="CS949">
        <v>18222</v>
      </c>
      <c r="CT949">
        <f t="shared" si="92"/>
        <v>332041284</v>
      </c>
      <c r="DJ949" s="1">
        <v>4398</v>
      </c>
      <c r="DK949" s="1">
        <v>13194</v>
      </c>
      <c r="DL949" s="1">
        <v>109315</v>
      </c>
      <c r="EL949">
        <v>6074</v>
      </c>
      <c r="EM949">
        <v>18222</v>
      </c>
      <c r="EN949">
        <f t="shared" si="93"/>
        <v>3.7834747875822465</v>
      </c>
    </row>
    <row r="950" spans="1:144">
      <c r="A950">
        <v>3560</v>
      </c>
      <c r="B950">
        <v>10045</v>
      </c>
      <c r="C950">
        <v>30135</v>
      </c>
      <c r="D950">
        <v>2</v>
      </c>
      <c r="E950">
        <v>3</v>
      </c>
      <c r="F950">
        <f t="shared" si="94"/>
        <v>4</v>
      </c>
      <c r="G950">
        <v>98608</v>
      </c>
      <c r="BD950">
        <v>10045</v>
      </c>
      <c r="BE950">
        <v>30135</v>
      </c>
      <c r="BF950">
        <f t="shared" si="90"/>
        <v>100902025</v>
      </c>
      <c r="BV950">
        <v>10045</v>
      </c>
      <c r="BW950">
        <f t="shared" si="95"/>
        <v>40180</v>
      </c>
      <c r="BX950">
        <f t="shared" si="91"/>
        <v>403608100</v>
      </c>
      <c r="BY950">
        <v>1</v>
      </c>
      <c r="CR950">
        <v>10045</v>
      </c>
      <c r="CS950">
        <v>30135</v>
      </c>
      <c r="CT950">
        <f t="shared" si="92"/>
        <v>908118225</v>
      </c>
      <c r="DJ950" s="1">
        <v>4398</v>
      </c>
      <c r="DK950" s="1">
        <v>13194</v>
      </c>
      <c r="DL950" s="1">
        <v>65675</v>
      </c>
      <c r="EL950">
        <v>10045</v>
      </c>
      <c r="EM950">
        <v>30135</v>
      </c>
      <c r="EN950">
        <f t="shared" si="93"/>
        <v>4.001949941084268</v>
      </c>
    </row>
    <row r="951" spans="1:144">
      <c r="A951">
        <v>3561</v>
      </c>
      <c r="B951">
        <v>10045</v>
      </c>
      <c r="C951">
        <v>30135</v>
      </c>
      <c r="D951">
        <v>2</v>
      </c>
      <c r="E951">
        <v>3</v>
      </c>
      <c r="F951">
        <f t="shared" si="94"/>
        <v>4</v>
      </c>
      <c r="G951">
        <v>128442</v>
      </c>
      <c r="BD951">
        <v>10045</v>
      </c>
      <c r="BE951">
        <v>30135</v>
      </c>
      <c r="BF951">
        <f t="shared" si="90"/>
        <v>100902025</v>
      </c>
      <c r="BV951">
        <v>10045</v>
      </c>
      <c r="BW951">
        <f t="shared" si="95"/>
        <v>40180</v>
      </c>
      <c r="BX951">
        <f t="shared" si="91"/>
        <v>403608100</v>
      </c>
      <c r="BY951">
        <v>1</v>
      </c>
      <c r="CR951">
        <v>10045</v>
      </c>
      <c r="CS951">
        <v>30135</v>
      </c>
      <c r="CT951">
        <f t="shared" si="92"/>
        <v>908118225</v>
      </c>
      <c r="DJ951" s="1">
        <v>4398</v>
      </c>
      <c r="DK951" s="1">
        <v>13194</v>
      </c>
      <c r="DL951" s="1">
        <v>85145</v>
      </c>
      <c r="EL951">
        <v>10045</v>
      </c>
      <c r="EM951">
        <v>30135</v>
      </c>
      <c r="EN951">
        <f t="shared" si="93"/>
        <v>4.001949941084268</v>
      </c>
    </row>
    <row r="952" spans="1:144">
      <c r="A952">
        <v>3563</v>
      </c>
      <c r="B952">
        <v>10045</v>
      </c>
      <c r="C952">
        <v>40180</v>
      </c>
      <c r="D952">
        <v>2</v>
      </c>
      <c r="E952">
        <v>4</v>
      </c>
      <c r="F952">
        <f t="shared" si="94"/>
        <v>5</v>
      </c>
      <c r="G952">
        <v>140283</v>
      </c>
      <c r="BD952">
        <v>10045</v>
      </c>
      <c r="BE952">
        <v>40180</v>
      </c>
      <c r="BF952">
        <f t="shared" si="90"/>
        <v>100902025</v>
      </c>
      <c r="BV952">
        <v>10045</v>
      </c>
      <c r="BW952">
        <f t="shared" si="95"/>
        <v>50225</v>
      </c>
      <c r="BX952">
        <f t="shared" si="91"/>
        <v>504510125</v>
      </c>
      <c r="BY952">
        <v>1</v>
      </c>
      <c r="CR952">
        <v>10045</v>
      </c>
      <c r="CS952">
        <v>40180</v>
      </c>
      <c r="CT952">
        <f t="shared" si="92"/>
        <v>1614432400</v>
      </c>
      <c r="DJ952" s="1">
        <v>4398</v>
      </c>
      <c r="DK952" s="1">
        <v>13194</v>
      </c>
      <c r="DL952" s="1">
        <v>49280</v>
      </c>
      <c r="EL952">
        <v>10045</v>
      </c>
      <c r="EM952">
        <v>40180</v>
      </c>
      <c r="EN952">
        <f t="shared" si="93"/>
        <v>4.001949941084268</v>
      </c>
    </row>
    <row r="953" spans="1:144">
      <c r="A953">
        <v>3569</v>
      </c>
      <c r="B953">
        <v>6877</v>
      </c>
      <c r="C953">
        <v>27508</v>
      </c>
      <c r="D953">
        <v>2</v>
      </c>
      <c r="E953">
        <v>4</v>
      </c>
      <c r="F953">
        <f t="shared" si="94"/>
        <v>5</v>
      </c>
      <c r="G953">
        <v>73985</v>
      </c>
      <c r="BD953">
        <v>6877</v>
      </c>
      <c r="BE953">
        <v>27508</v>
      </c>
      <c r="BF953">
        <f t="shared" si="90"/>
        <v>47293129</v>
      </c>
      <c r="BV953">
        <v>6877</v>
      </c>
      <c r="BW953">
        <f t="shared" si="95"/>
        <v>34385</v>
      </c>
      <c r="BX953">
        <f t="shared" si="91"/>
        <v>236465645</v>
      </c>
      <c r="BY953">
        <v>1</v>
      </c>
      <c r="CR953">
        <v>6877</v>
      </c>
      <c r="CS953">
        <v>27508</v>
      </c>
      <c r="CT953">
        <f t="shared" si="92"/>
        <v>756690064</v>
      </c>
      <c r="DJ953" s="1">
        <v>4398</v>
      </c>
      <c r="DK953" s="1">
        <v>17592</v>
      </c>
      <c r="DL953" s="1">
        <v>63634</v>
      </c>
      <c r="EL953">
        <v>6877</v>
      </c>
      <c r="EM953">
        <v>27508</v>
      </c>
      <c r="EN953">
        <f t="shared" si="93"/>
        <v>3.8373990243420226</v>
      </c>
    </row>
    <row r="954" spans="1:144">
      <c r="A954">
        <v>3572</v>
      </c>
      <c r="B954">
        <v>2760</v>
      </c>
      <c r="C954">
        <v>5520</v>
      </c>
      <c r="D954">
        <v>2</v>
      </c>
      <c r="E954">
        <v>2</v>
      </c>
      <c r="F954">
        <f t="shared" si="94"/>
        <v>3</v>
      </c>
      <c r="G954">
        <v>37686</v>
      </c>
      <c r="BD954">
        <v>2760</v>
      </c>
      <c r="BE954">
        <v>5520</v>
      </c>
      <c r="BF954">
        <f t="shared" si="90"/>
        <v>7617600</v>
      </c>
      <c r="BV954">
        <v>2760</v>
      </c>
      <c r="BW954">
        <f t="shared" si="95"/>
        <v>8280</v>
      </c>
      <c r="BX954">
        <f t="shared" si="91"/>
        <v>22852800</v>
      </c>
      <c r="BY954">
        <v>1</v>
      </c>
      <c r="CR954">
        <v>2760</v>
      </c>
      <c r="CS954">
        <v>5520</v>
      </c>
      <c r="CT954">
        <f t="shared" si="92"/>
        <v>30470400</v>
      </c>
      <c r="DJ954" s="1">
        <v>4422</v>
      </c>
      <c r="DK954" s="1">
        <v>13266</v>
      </c>
      <c r="DL954" s="1">
        <v>112007</v>
      </c>
      <c r="EL954">
        <v>2760</v>
      </c>
      <c r="EM954">
        <v>5520</v>
      </c>
      <c r="EN954">
        <f t="shared" si="93"/>
        <v>3.4409090820652177</v>
      </c>
    </row>
    <row r="955" spans="1:144">
      <c r="A955">
        <v>3574</v>
      </c>
      <c r="B955">
        <v>6022</v>
      </c>
      <c r="C955">
        <v>18066</v>
      </c>
      <c r="D955">
        <v>2</v>
      </c>
      <c r="E955">
        <v>3</v>
      </c>
      <c r="F955">
        <f t="shared" si="94"/>
        <v>4</v>
      </c>
      <c r="G955">
        <v>33781</v>
      </c>
      <c r="BD955">
        <v>6022</v>
      </c>
      <c r="BE955">
        <v>18066</v>
      </c>
      <c r="BF955">
        <f t="shared" si="90"/>
        <v>36264484</v>
      </c>
      <c r="BV955">
        <v>6022</v>
      </c>
      <c r="BW955">
        <f t="shared" si="95"/>
        <v>24088</v>
      </c>
      <c r="BX955">
        <f t="shared" si="91"/>
        <v>145057936</v>
      </c>
      <c r="BY955">
        <v>1</v>
      </c>
      <c r="CR955">
        <v>6022</v>
      </c>
      <c r="CS955">
        <v>18066</v>
      </c>
      <c r="CT955">
        <f t="shared" si="92"/>
        <v>326380356</v>
      </c>
      <c r="DJ955" s="1">
        <v>4422</v>
      </c>
      <c r="DK955" s="1">
        <v>17688</v>
      </c>
      <c r="DL955" s="1">
        <v>101321</v>
      </c>
      <c r="EL955">
        <v>6022</v>
      </c>
      <c r="EM955">
        <v>18066</v>
      </c>
      <c r="EN955">
        <f t="shared" si="93"/>
        <v>3.7797407511767407</v>
      </c>
    </row>
    <row r="956" spans="1:144">
      <c r="A956">
        <v>3576</v>
      </c>
      <c r="B956">
        <v>5247</v>
      </c>
      <c r="C956">
        <v>10494</v>
      </c>
      <c r="D956">
        <v>2</v>
      </c>
      <c r="E956">
        <v>2</v>
      </c>
      <c r="F956">
        <f t="shared" si="94"/>
        <v>3</v>
      </c>
      <c r="G956">
        <v>93998</v>
      </c>
      <c r="BD956">
        <v>5247</v>
      </c>
      <c r="BE956">
        <v>10494</v>
      </c>
      <c r="BF956">
        <f t="shared" si="90"/>
        <v>27531009</v>
      </c>
      <c r="BV956">
        <v>5247</v>
      </c>
      <c r="BW956">
        <f t="shared" si="95"/>
        <v>15741</v>
      </c>
      <c r="BX956">
        <f t="shared" si="91"/>
        <v>82593027</v>
      </c>
      <c r="BY956">
        <v>1</v>
      </c>
      <c r="CR956">
        <v>5247</v>
      </c>
      <c r="CS956">
        <v>10494</v>
      </c>
      <c r="CT956">
        <f t="shared" si="92"/>
        <v>110124036</v>
      </c>
      <c r="DJ956" s="1">
        <v>4422</v>
      </c>
      <c r="DK956" s="1">
        <v>13266</v>
      </c>
      <c r="DL956" s="1">
        <v>36300</v>
      </c>
      <c r="EL956">
        <v>5247</v>
      </c>
      <c r="EM956">
        <v>10494</v>
      </c>
      <c r="EN956">
        <f t="shared" si="93"/>
        <v>3.7199110641983388</v>
      </c>
    </row>
    <row r="957" spans="1:144">
      <c r="A957">
        <v>3580</v>
      </c>
      <c r="B957">
        <v>7153</v>
      </c>
      <c r="C957">
        <v>21459</v>
      </c>
      <c r="D957">
        <v>2</v>
      </c>
      <c r="E957">
        <v>3</v>
      </c>
      <c r="F957">
        <f t="shared" si="94"/>
        <v>4</v>
      </c>
      <c r="G957">
        <v>43107</v>
      </c>
      <c r="BD957">
        <v>7153</v>
      </c>
      <c r="BE957">
        <v>21459</v>
      </c>
      <c r="BF957">
        <f t="shared" si="90"/>
        <v>51165409</v>
      </c>
      <c r="BV957">
        <v>7153</v>
      </c>
      <c r="BW957">
        <f t="shared" si="95"/>
        <v>28612</v>
      </c>
      <c r="BX957">
        <f t="shared" si="91"/>
        <v>204661636</v>
      </c>
      <c r="BY957">
        <v>1</v>
      </c>
      <c r="CR957">
        <v>7153</v>
      </c>
      <c r="CS957">
        <v>21459</v>
      </c>
      <c r="CT957">
        <f t="shared" si="92"/>
        <v>460488681</v>
      </c>
      <c r="DJ957" s="1">
        <v>4422</v>
      </c>
      <c r="DK957" s="1">
        <v>13266</v>
      </c>
      <c r="DL957" s="1">
        <v>55619</v>
      </c>
      <c r="EL957">
        <v>7153</v>
      </c>
      <c r="EM957">
        <v>21459</v>
      </c>
      <c r="EN957">
        <f t="shared" si="93"/>
        <v>3.8544882250444306</v>
      </c>
    </row>
    <row r="958" spans="1:144">
      <c r="A958">
        <v>3581</v>
      </c>
      <c r="B958">
        <v>2971</v>
      </c>
      <c r="C958">
        <v>8913</v>
      </c>
      <c r="D958">
        <v>2</v>
      </c>
      <c r="E958">
        <v>3</v>
      </c>
      <c r="F958">
        <f t="shared" si="94"/>
        <v>4</v>
      </c>
      <c r="G958">
        <v>55162</v>
      </c>
      <c r="BD958">
        <v>2971</v>
      </c>
      <c r="BE958">
        <v>8913</v>
      </c>
      <c r="BF958">
        <f t="shared" si="90"/>
        <v>8826841</v>
      </c>
      <c r="BV958">
        <v>2971</v>
      </c>
      <c r="BW958">
        <f t="shared" si="95"/>
        <v>11884</v>
      </c>
      <c r="BX958">
        <f t="shared" si="91"/>
        <v>35307364</v>
      </c>
      <c r="BY958">
        <v>1</v>
      </c>
      <c r="CR958">
        <v>2971</v>
      </c>
      <c r="CS958">
        <v>8913</v>
      </c>
      <c r="CT958">
        <f t="shared" si="92"/>
        <v>79441569</v>
      </c>
      <c r="DJ958" s="1">
        <v>4422</v>
      </c>
      <c r="DK958" s="1">
        <v>17688</v>
      </c>
      <c r="DL958" s="1">
        <v>71965</v>
      </c>
      <c r="EL958">
        <v>2971</v>
      </c>
      <c r="EM958">
        <v>8913</v>
      </c>
      <c r="EN958">
        <f t="shared" si="93"/>
        <v>3.4729026518036639</v>
      </c>
    </row>
    <row r="959" spans="1:144">
      <c r="A959">
        <v>3582</v>
      </c>
      <c r="B959">
        <v>2971</v>
      </c>
      <c r="C959">
        <v>8913</v>
      </c>
      <c r="D959">
        <v>2</v>
      </c>
      <c r="E959">
        <v>3</v>
      </c>
      <c r="F959">
        <f t="shared" si="94"/>
        <v>4</v>
      </c>
      <c r="G959">
        <v>48590</v>
      </c>
      <c r="BD959">
        <v>2971</v>
      </c>
      <c r="BE959">
        <v>8913</v>
      </c>
      <c r="BF959">
        <f t="shared" si="90"/>
        <v>8826841</v>
      </c>
      <c r="BV959">
        <v>2971</v>
      </c>
      <c r="BW959">
        <f t="shared" si="95"/>
        <v>11884</v>
      </c>
      <c r="BX959">
        <f t="shared" si="91"/>
        <v>35307364</v>
      </c>
      <c r="BY959">
        <v>1</v>
      </c>
      <c r="CR959">
        <v>2971</v>
      </c>
      <c r="CS959">
        <v>8913</v>
      </c>
      <c r="CT959">
        <f t="shared" si="92"/>
        <v>79441569</v>
      </c>
      <c r="DJ959" s="1">
        <v>4422</v>
      </c>
      <c r="DK959" s="1">
        <v>13266</v>
      </c>
      <c r="DL959" s="1">
        <v>43313</v>
      </c>
      <c r="EL959">
        <v>2971</v>
      </c>
      <c r="EM959">
        <v>8913</v>
      </c>
      <c r="EN959">
        <f t="shared" si="93"/>
        <v>3.4729026518036639</v>
      </c>
    </row>
    <row r="960" spans="1:144">
      <c r="A960">
        <v>3583</v>
      </c>
      <c r="B960">
        <v>4364</v>
      </c>
      <c r="C960">
        <v>13092</v>
      </c>
      <c r="D960">
        <v>2</v>
      </c>
      <c r="E960">
        <v>3</v>
      </c>
      <c r="F960">
        <f t="shared" si="94"/>
        <v>4</v>
      </c>
      <c r="G960">
        <v>133079</v>
      </c>
      <c r="BD960">
        <v>4364</v>
      </c>
      <c r="BE960">
        <v>13092</v>
      </c>
      <c r="BF960">
        <f t="shared" si="90"/>
        <v>19044496</v>
      </c>
      <c r="BV960">
        <v>4364</v>
      </c>
      <c r="BW960">
        <f t="shared" si="95"/>
        <v>17456</v>
      </c>
      <c r="BX960">
        <f t="shared" si="91"/>
        <v>76177984</v>
      </c>
      <c r="BY960">
        <v>1</v>
      </c>
      <c r="CR960">
        <v>4364</v>
      </c>
      <c r="CS960">
        <v>13092</v>
      </c>
      <c r="CT960">
        <f t="shared" si="92"/>
        <v>171400464</v>
      </c>
      <c r="DJ960" s="1">
        <v>4454</v>
      </c>
      <c r="DK960" s="1">
        <v>13362</v>
      </c>
      <c r="DL960" s="1">
        <v>45598</v>
      </c>
      <c r="EL960">
        <v>4364</v>
      </c>
      <c r="EM960">
        <v>13092</v>
      </c>
      <c r="EN960">
        <f t="shared" si="93"/>
        <v>3.6398847419163043</v>
      </c>
    </row>
    <row r="961" spans="1:144">
      <c r="A961">
        <v>3584</v>
      </c>
      <c r="B961">
        <v>1290</v>
      </c>
      <c r="C961">
        <v>5160</v>
      </c>
      <c r="D961">
        <v>2</v>
      </c>
      <c r="E961">
        <v>4</v>
      </c>
      <c r="F961">
        <f t="shared" si="94"/>
        <v>5</v>
      </c>
      <c r="G961">
        <v>16851</v>
      </c>
      <c r="BD961">
        <v>1290</v>
      </c>
      <c r="BE961">
        <v>5160</v>
      </c>
      <c r="BF961">
        <f t="shared" si="90"/>
        <v>1664100</v>
      </c>
      <c r="BV961">
        <v>1290</v>
      </c>
      <c r="BW961">
        <f t="shared" si="95"/>
        <v>6450</v>
      </c>
      <c r="BX961">
        <f t="shared" si="91"/>
        <v>8320500</v>
      </c>
      <c r="BY961">
        <v>1</v>
      </c>
      <c r="CR961">
        <v>1290</v>
      </c>
      <c r="CS961">
        <v>5160</v>
      </c>
      <c r="CT961">
        <f t="shared" si="92"/>
        <v>26625600</v>
      </c>
      <c r="DJ961" s="1">
        <v>4484</v>
      </c>
      <c r="DK961" s="1">
        <v>17936</v>
      </c>
      <c r="DL961" s="1">
        <v>180178</v>
      </c>
      <c r="EL961">
        <v>1290</v>
      </c>
      <c r="EM961">
        <v>5160</v>
      </c>
      <c r="EN961">
        <f t="shared" si="93"/>
        <v>3.1105897102992488</v>
      </c>
    </row>
    <row r="962" spans="1:144">
      <c r="A962">
        <v>3585</v>
      </c>
      <c r="B962">
        <v>1576</v>
      </c>
      <c r="C962">
        <v>3152</v>
      </c>
      <c r="D962">
        <v>2</v>
      </c>
      <c r="E962">
        <v>2</v>
      </c>
      <c r="F962">
        <f t="shared" si="94"/>
        <v>3</v>
      </c>
      <c r="G962">
        <v>23735</v>
      </c>
      <c r="BD962">
        <v>1576</v>
      </c>
      <c r="BE962">
        <v>3152</v>
      </c>
      <c r="BF962">
        <f t="shared" si="90"/>
        <v>2483776</v>
      </c>
      <c r="BV962">
        <v>1576</v>
      </c>
      <c r="BW962">
        <f t="shared" si="95"/>
        <v>4728</v>
      </c>
      <c r="BX962">
        <f t="shared" si="91"/>
        <v>7451328</v>
      </c>
      <c r="BY962">
        <v>1</v>
      </c>
      <c r="CR962">
        <v>1576</v>
      </c>
      <c r="CS962">
        <v>3152</v>
      </c>
      <c r="CT962">
        <f t="shared" si="92"/>
        <v>9935104</v>
      </c>
      <c r="DJ962" s="1">
        <v>4484</v>
      </c>
      <c r="DK962" s="1">
        <v>17936</v>
      </c>
      <c r="DL962" s="1">
        <v>97651</v>
      </c>
      <c r="EL962">
        <v>1576</v>
      </c>
      <c r="EM962">
        <v>3152</v>
      </c>
      <c r="EN962">
        <f t="shared" si="93"/>
        <v>3.1975562131535367</v>
      </c>
    </row>
    <row r="963" spans="1:144">
      <c r="A963">
        <v>3590</v>
      </c>
      <c r="B963">
        <v>5312</v>
      </c>
      <c r="C963">
        <v>10624</v>
      </c>
      <c r="D963">
        <v>2</v>
      </c>
      <c r="E963">
        <v>2</v>
      </c>
      <c r="F963">
        <f t="shared" si="94"/>
        <v>3</v>
      </c>
      <c r="G963">
        <v>194326</v>
      </c>
      <c r="BD963">
        <v>5312</v>
      </c>
      <c r="BE963">
        <v>10624</v>
      </c>
      <c r="BF963">
        <f t="shared" ref="BF963:BF1026" si="96">BD963*BD963</f>
        <v>28217344</v>
      </c>
      <c r="BV963">
        <v>5312</v>
      </c>
      <c r="BW963">
        <f t="shared" si="95"/>
        <v>15936</v>
      </c>
      <c r="BX963">
        <f t="shared" ref="BX963:BX1026" si="97">BW963*BV963</f>
        <v>84652032</v>
      </c>
      <c r="BY963">
        <v>1</v>
      </c>
      <c r="CR963">
        <v>5312</v>
      </c>
      <c r="CS963">
        <v>10624</v>
      </c>
      <c r="CT963">
        <f t="shared" ref="CT963:CT1026" si="98">CS963*CS963</f>
        <v>112869376</v>
      </c>
      <c r="DJ963" s="1">
        <v>4484</v>
      </c>
      <c r="DK963" s="1">
        <v>13452</v>
      </c>
      <c r="DL963" s="1">
        <v>89994</v>
      </c>
      <c r="EL963">
        <v>5312</v>
      </c>
      <c r="EM963">
        <v>10624</v>
      </c>
      <c r="EN963">
        <f t="shared" ref="EN963:EN1026" si="99">LOG(EL963)</f>
        <v>3.7252580663599613</v>
      </c>
    </row>
    <row r="964" spans="1:144">
      <c r="A964">
        <v>3591</v>
      </c>
      <c r="B964">
        <v>5826</v>
      </c>
      <c r="C964">
        <v>17478</v>
      </c>
      <c r="D964">
        <v>2</v>
      </c>
      <c r="E964">
        <v>3</v>
      </c>
      <c r="F964">
        <f t="shared" ref="F964:F1027" si="100">E964+1</f>
        <v>4</v>
      </c>
      <c r="G964">
        <v>111354</v>
      </c>
      <c r="BD964">
        <v>5826</v>
      </c>
      <c r="BE964">
        <v>17478</v>
      </c>
      <c r="BF964">
        <f t="shared" si="96"/>
        <v>33942276</v>
      </c>
      <c r="BV964">
        <v>5826</v>
      </c>
      <c r="BW964">
        <f t="shared" ref="BW964:BW1027" si="101">F964*B964</f>
        <v>23304</v>
      </c>
      <c r="BX964">
        <f t="shared" si="97"/>
        <v>135769104</v>
      </c>
      <c r="BY964">
        <v>1</v>
      </c>
      <c r="CR964">
        <v>5826</v>
      </c>
      <c r="CS964">
        <v>17478</v>
      </c>
      <c r="CT964">
        <f t="shared" si="98"/>
        <v>305480484</v>
      </c>
      <c r="DJ964" s="1">
        <v>4545</v>
      </c>
      <c r="DK964" s="1">
        <v>18180</v>
      </c>
      <c r="DL964" s="1">
        <v>74310</v>
      </c>
      <c r="EL964">
        <v>5826</v>
      </c>
      <c r="EM964">
        <v>17478</v>
      </c>
      <c r="EN964">
        <f t="shared" si="99"/>
        <v>3.7653704802916486</v>
      </c>
    </row>
    <row r="965" spans="1:144">
      <c r="A965">
        <v>3597</v>
      </c>
      <c r="B965">
        <v>4889</v>
      </c>
      <c r="C965">
        <v>14667</v>
      </c>
      <c r="D965">
        <v>2</v>
      </c>
      <c r="E965">
        <v>3</v>
      </c>
      <c r="F965">
        <f t="shared" si="100"/>
        <v>4</v>
      </c>
      <c r="G965">
        <v>46666</v>
      </c>
      <c r="BD965">
        <v>4889</v>
      </c>
      <c r="BE965">
        <v>14667</v>
      </c>
      <c r="BF965">
        <f t="shared" si="96"/>
        <v>23902321</v>
      </c>
      <c r="BV965">
        <v>4889</v>
      </c>
      <c r="BW965">
        <f t="shared" si="101"/>
        <v>19556</v>
      </c>
      <c r="BX965">
        <f t="shared" si="97"/>
        <v>95609284</v>
      </c>
      <c r="BY965">
        <v>1</v>
      </c>
      <c r="CR965">
        <v>4889</v>
      </c>
      <c r="CS965">
        <v>14667</v>
      </c>
      <c r="CT965">
        <f t="shared" si="98"/>
        <v>215120889</v>
      </c>
      <c r="DJ965" s="1">
        <v>4545</v>
      </c>
      <c r="DK965" s="1">
        <v>18180</v>
      </c>
      <c r="DL965" s="1">
        <v>99046</v>
      </c>
      <c r="EL965">
        <v>4889</v>
      </c>
      <c r="EM965">
        <v>14667</v>
      </c>
      <c r="EN965">
        <f t="shared" si="99"/>
        <v>3.6892200372638357</v>
      </c>
    </row>
    <row r="966" spans="1:144">
      <c r="A966">
        <v>3599</v>
      </c>
      <c r="B966">
        <v>5409</v>
      </c>
      <c r="C966">
        <v>16227</v>
      </c>
      <c r="D966">
        <v>2</v>
      </c>
      <c r="E966">
        <v>3</v>
      </c>
      <c r="F966">
        <f t="shared" si="100"/>
        <v>4</v>
      </c>
      <c r="G966">
        <v>38277</v>
      </c>
      <c r="BD966">
        <v>5409</v>
      </c>
      <c r="BE966">
        <v>16227</v>
      </c>
      <c r="BF966">
        <f t="shared" si="96"/>
        <v>29257281</v>
      </c>
      <c r="BV966">
        <v>5409</v>
      </c>
      <c r="BW966">
        <f t="shared" si="101"/>
        <v>21636</v>
      </c>
      <c r="BX966">
        <f t="shared" si="97"/>
        <v>117029124</v>
      </c>
      <c r="BY966">
        <v>1</v>
      </c>
      <c r="CR966">
        <v>5409</v>
      </c>
      <c r="CS966">
        <v>16227</v>
      </c>
      <c r="CT966">
        <f t="shared" si="98"/>
        <v>263315529</v>
      </c>
      <c r="DJ966" s="1">
        <v>4545</v>
      </c>
      <c r="DK966" s="1">
        <v>13635</v>
      </c>
      <c r="DL966" s="1">
        <v>92764</v>
      </c>
      <c r="EL966">
        <v>5409</v>
      </c>
      <c r="EM966">
        <v>16227</v>
      </c>
      <c r="EN966">
        <f t="shared" si="99"/>
        <v>3.7331169814420644</v>
      </c>
    </row>
    <row r="967" spans="1:144">
      <c r="A967">
        <v>3600</v>
      </c>
      <c r="B967">
        <v>6727</v>
      </c>
      <c r="C967">
        <v>20181</v>
      </c>
      <c r="D967">
        <v>2</v>
      </c>
      <c r="E967">
        <v>3</v>
      </c>
      <c r="F967">
        <f t="shared" si="100"/>
        <v>4</v>
      </c>
      <c r="G967">
        <v>77484</v>
      </c>
      <c r="BD967">
        <v>6727</v>
      </c>
      <c r="BE967">
        <v>20181</v>
      </c>
      <c r="BF967">
        <f t="shared" si="96"/>
        <v>45252529</v>
      </c>
      <c r="BV967">
        <v>6727</v>
      </c>
      <c r="BW967">
        <f t="shared" si="101"/>
        <v>26908</v>
      </c>
      <c r="BX967">
        <f t="shared" si="97"/>
        <v>181010116</v>
      </c>
      <c r="BY967">
        <v>1</v>
      </c>
      <c r="CR967">
        <v>6727</v>
      </c>
      <c r="CS967">
        <v>20181</v>
      </c>
      <c r="CT967">
        <f t="shared" si="98"/>
        <v>407272761</v>
      </c>
      <c r="DJ967" s="1">
        <v>4591</v>
      </c>
      <c r="DK967" s="1">
        <v>9182</v>
      </c>
      <c r="DL967" s="1">
        <v>111311</v>
      </c>
      <c r="EL967">
        <v>6727</v>
      </c>
      <c r="EM967">
        <v>20181</v>
      </c>
      <c r="EN967">
        <f t="shared" si="99"/>
        <v>3.8278214276828022</v>
      </c>
    </row>
    <row r="968" spans="1:144">
      <c r="A968">
        <v>3605</v>
      </c>
      <c r="B968">
        <v>522</v>
      </c>
      <c r="C968">
        <v>2088</v>
      </c>
      <c r="D968">
        <v>2</v>
      </c>
      <c r="E968">
        <v>4</v>
      </c>
      <c r="F968">
        <f t="shared" si="100"/>
        <v>5</v>
      </c>
      <c r="G968">
        <v>10886</v>
      </c>
      <c r="BD968">
        <v>522</v>
      </c>
      <c r="BE968">
        <v>2088</v>
      </c>
      <c r="BF968">
        <f t="shared" si="96"/>
        <v>272484</v>
      </c>
      <c r="BV968">
        <v>522</v>
      </c>
      <c r="BW968">
        <f t="shared" si="101"/>
        <v>2610</v>
      </c>
      <c r="BX968">
        <f t="shared" si="97"/>
        <v>1362420</v>
      </c>
      <c r="BY968">
        <v>1</v>
      </c>
      <c r="CR968">
        <v>522</v>
      </c>
      <c r="CS968">
        <v>2088</v>
      </c>
      <c r="CT968">
        <f t="shared" si="98"/>
        <v>4359744</v>
      </c>
      <c r="DJ968" s="1">
        <v>4591</v>
      </c>
      <c r="DK968" s="1">
        <v>13773</v>
      </c>
      <c r="DL968" s="1">
        <v>53279</v>
      </c>
      <c r="EL968">
        <v>522</v>
      </c>
      <c r="EM968">
        <v>2088</v>
      </c>
      <c r="EN968">
        <f t="shared" si="99"/>
        <v>2.7176705030022621</v>
      </c>
    </row>
    <row r="969" spans="1:144">
      <c r="A969">
        <v>3607</v>
      </c>
      <c r="B969">
        <v>522</v>
      </c>
      <c r="C969">
        <v>1566</v>
      </c>
      <c r="D969">
        <v>2</v>
      </c>
      <c r="E969">
        <v>3</v>
      </c>
      <c r="F969">
        <f t="shared" si="100"/>
        <v>4</v>
      </c>
      <c r="G969">
        <v>7284</v>
      </c>
      <c r="BD969">
        <v>522</v>
      </c>
      <c r="BE969">
        <v>1566</v>
      </c>
      <c r="BF969">
        <f t="shared" si="96"/>
        <v>272484</v>
      </c>
      <c r="BV969">
        <v>522</v>
      </c>
      <c r="BW969">
        <f t="shared" si="101"/>
        <v>2088</v>
      </c>
      <c r="BX969">
        <f t="shared" si="97"/>
        <v>1089936</v>
      </c>
      <c r="BY969">
        <v>1</v>
      </c>
      <c r="CR969">
        <v>522</v>
      </c>
      <c r="CS969">
        <v>1566</v>
      </c>
      <c r="CT969">
        <f t="shared" si="98"/>
        <v>2452356</v>
      </c>
      <c r="DJ969" s="1">
        <v>4591</v>
      </c>
      <c r="DK969" s="1">
        <v>9182</v>
      </c>
      <c r="DL969" s="1">
        <v>61783</v>
      </c>
      <c r="EL969">
        <v>522</v>
      </c>
      <c r="EM969">
        <v>1566</v>
      </c>
      <c r="EN969">
        <f t="shared" si="99"/>
        <v>2.7176705030022621</v>
      </c>
    </row>
    <row r="970" spans="1:144">
      <c r="A970">
        <v>3609</v>
      </c>
      <c r="B970">
        <v>2742</v>
      </c>
      <c r="C970">
        <v>8226</v>
      </c>
      <c r="D970">
        <v>2</v>
      </c>
      <c r="E970">
        <v>3</v>
      </c>
      <c r="F970">
        <f t="shared" si="100"/>
        <v>4</v>
      </c>
      <c r="G970">
        <v>26674</v>
      </c>
      <c r="BD970">
        <v>2742</v>
      </c>
      <c r="BE970">
        <v>8226</v>
      </c>
      <c r="BF970">
        <f t="shared" si="96"/>
        <v>7518564</v>
      </c>
      <c r="BV970">
        <v>2742</v>
      </c>
      <c r="BW970">
        <f t="shared" si="101"/>
        <v>10968</v>
      </c>
      <c r="BX970">
        <f t="shared" si="97"/>
        <v>30074256</v>
      </c>
      <c r="BY970">
        <v>1</v>
      </c>
      <c r="CR970">
        <v>2742</v>
      </c>
      <c r="CS970">
        <v>8226</v>
      </c>
      <c r="CT970">
        <f t="shared" si="98"/>
        <v>67667076</v>
      </c>
      <c r="DJ970" s="1">
        <v>4591</v>
      </c>
      <c r="DK970" s="1">
        <v>13773</v>
      </c>
      <c r="DL970" s="1">
        <v>113910</v>
      </c>
      <c r="EL970">
        <v>2742</v>
      </c>
      <c r="EM970">
        <v>8226</v>
      </c>
      <c r="EN970">
        <f t="shared" si="99"/>
        <v>3.4380674504534938</v>
      </c>
    </row>
    <row r="971" spans="1:144">
      <c r="A971">
        <v>3610</v>
      </c>
      <c r="B971">
        <v>2742</v>
      </c>
      <c r="C971">
        <v>8226</v>
      </c>
      <c r="D971">
        <v>2</v>
      </c>
      <c r="E971">
        <v>3</v>
      </c>
      <c r="F971">
        <f t="shared" si="100"/>
        <v>4</v>
      </c>
      <c r="G971">
        <v>40608</v>
      </c>
      <c r="BD971">
        <v>2742</v>
      </c>
      <c r="BE971">
        <v>8226</v>
      </c>
      <c r="BF971">
        <f t="shared" si="96"/>
        <v>7518564</v>
      </c>
      <c r="BV971">
        <v>2742</v>
      </c>
      <c r="BW971">
        <f t="shared" si="101"/>
        <v>10968</v>
      </c>
      <c r="BX971">
        <f t="shared" si="97"/>
        <v>30074256</v>
      </c>
      <c r="BY971">
        <v>1</v>
      </c>
      <c r="CR971">
        <v>2742</v>
      </c>
      <c r="CS971">
        <v>8226</v>
      </c>
      <c r="CT971">
        <f t="shared" si="98"/>
        <v>67667076</v>
      </c>
      <c r="DJ971" s="1">
        <v>4591</v>
      </c>
      <c r="DK971" s="1">
        <v>9182</v>
      </c>
      <c r="DL971" s="1">
        <v>75651</v>
      </c>
      <c r="EL971">
        <v>2742</v>
      </c>
      <c r="EM971">
        <v>8226</v>
      </c>
      <c r="EN971">
        <f t="shared" si="99"/>
        <v>3.4380674504534938</v>
      </c>
    </row>
    <row r="972" spans="1:144">
      <c r="A972">
        <v>3611</v>
      </c>
      <c r="B972">
        <v>1061</v>
      </c>
      <c r="C972">
        <v>3183</v>
      </c>
      <c r="D972">
        <v>2</v>
      </c>
      <c r="E972">
        <v>3</v>
      </c>
      <c r="F972">
        <f t="shared" si="100"/>
        <v>4</v>
      </c>
      <c r="G972">
        <v>23688</v>
      </c>
      <c r="BD972">
        <v>1061</v>
      </c>
      <c r="BE972">
        <v>3183</v>
      </c>
      <c r="BF972">
        <f t="shared" si="96"/>
        <v>1125721</v>
      </c>
      <c r="BV972">
        <v>1061</v>
      </c>
      <c r="BW972">
        <f t="shared" si="101"/>
        <v>4244</v>
      </c>
      <c r="BX972">
        <f t="shared" si="97"/>
        <v>4502884</v>
      </c>
      <c r="BY972">
        <v>1</v>
      </c>
      <c r="CR972">
        <v>1061</v>
      </c>
      <c r="CS972">
        <v>3183</v>
      </c>
      <c r="CT972">
        <f t="shared" si="98"/>
        <v>10131489</v>
      </c>
      <c r="DJ972" s="1">
        <v>4591</v>
      </c>
      <c r="DK972" s="1">
        <v>9182</v>
      </c>
      <c r="DL972" s="1">
        <v>44496</v>
      </c>
      <c r="EL972">
        <v>1061</v>
      </c>
      <c r="EM972">
        <v>3183</v>
      </c>
      <c r="EN972">
        <f t="shared" si="99"/>
        <v>3.0257153839013409</v>
      </c>
    </row>
    <row r="973" spans="1:144">
      <c r="A973">
        <v>3625</v>
      </c>
      <c r="B973">
        <v>5831</v>
      </c>
      <c r="C973">
        <v>17493</v>
      </c>
      <c r="D973">
        <v>2</v>
      </c>
      <c r="E973">
        <v>3</v>
      </c>
      <c r="F973">
        <f t="shared" si="100"/>
        <v>4</v>
      </c>
      <c r="G973">
        <v>49186</v>
      </c>
      <c r="BD973">
        <v>5831</v>
      </c>
      <c r="BE973">
        <v>17493</v>
      </c>
      <c r="BF973">
        <f t="shared" si="96"/>
        <v>34000561</v>
      </c>
      <c r="BV973">
        <v>5831</v>
      </c>
      <c r="BW973">
        <f t="shared" si="101"/>
        <v>23324</v>
      </c>
      <c r="BX973">
        <f t="shared" si="97"/>
        <v>136002244</v>
      </c>
      <c r="BY973">
        <v>1</v>
      </c>
      <c r="CR973">
        <v>5831</v>
      </c>
      <c r="CS973">
        <v>17493</v>
      </c>
      <c r="CT973">
        <f t="shared" si="98"/>
        <v>306005049</v>
      </c>
      <c r="DJ973" s="1">
        <v>4591</v>
      </c>
      <c r="DK973" s="1">
        <v>9182</v>
      </c>
      <c r="DL973" s="1">
        <v>71824</v>
      </c>
      <c r="EL973">
        <v>5831</v>
      </c>
      <c r="EM973">
        <v>17493</v>
      </c>
      <c r="EN973">
        <f t="shared" si="99"/>
        <v>3.7657430414210444</v>
      </c>
    </row>
    <row r="974" spans="1:144">
      <c r="A974">
        <v>3626</v>
      </c>
      <c r="B974">
        <v>5831</v>
      </c>
      <c r="C974">
        <v>23324</v>
      </c>
      <c r="D974">
        <v>2</v>
      </c>
      <c r="E974">
        <v>4</v>
      </c>
      <c r="F974">
        <f t="shared" si="100"/>
        <v>5</v>
      </c>
      <c r="G974">
        <v>44773</v>
      </c>
      <c r="BD974">
        <v>5831</v>
      </c>
      <c r="BE974">
        <v>23324</v>
      </c>
      <c r="BF974">
        <f t="shared" si="96"/>
        <v>34000561</v>
      </c>
      <c r="BV974">
        <v>5831</v>
      </c>
      <c r="BW974">
        <f t="shared" si="101"/>
        <v>29155</v>
      </c>
      <c r="BX974">
        <f t="shared" si="97"/>
        <v>170002805</v>
      </c>
      <c r="BY974">
        <v>1</v>
      </c>
      <c r="CR974">
        <v>5831</v>
      </c>
      <c r="CS974">
        <v>23324</v>
      </c>
      <c r="CT974">
        <f t="shared" si="98"/>
        <v>544008976</v>
      </c>
      <c r="DJ974" s="1">
        <v>4591</v>
      </c>
      <c r="DK974" s="1">
        <v>13773</v>
      </c>
      <c r="DL974" s="1">
        <v>50639</v>
      </c>
      <c r="EL974">
        <v>5831</v>
      </c>
      <c r="EM974">
        <v>23324</v>
      </c>
      <c r="EN974">
        <f t="shared" si="99"/>
        <v>3.7657430414210444</v>
      </c>
    </row>
    <row r="975" spans="1:144">
      <c r="A975">
        <v>3636</v>
      </c>
      <c r="B975">
        <v>2022</v>
      </c>
      <c r="C975">
        <v>6066</v>
      </c>
      <c r="D975">
        <v>2</v>
      </c>
      <c r="E975">
        <v>3</v>
      </c>
      <c r="F975">
        <f t="shared" si="100"/>
        <v>4</v>
      </c>
      <c r="G975">
        <v>34780</v>
      </c>
      <c r="BD975">
        <v>2022</v>
      </c>
      <c r="BE975">
        <v>6066</v>
      </c>
      <c r="BF975">
        <f t="shared" si="96"/>
        <v>4088484</v>
      </c>
      <c r="BV975">
        <v>2022</v>
      </c>
      <c r="BW975">
        <f t="shared" si="101"/>
        <v>8088</v>
      </c>
      <c r="BX975">
        <f t="shared" si="97"/>
        <v>16353936</v>
      </c>
      <c r="BY975">
        <v>1</v>
      </c>
      <c r="CR975">
        <v>2022</v>
      </c>
      <c r="CS975">
        <v>6066</v>
      </c>
      <c r="CT975">
        <f t="shared" si="98"/>
        <v>36796356</v>
      </c>
      <c r="DJ975" s="1">
        <v>4591</v>
      </c>
      <c r="DK975" s="1">
        <v>13773</v>
      </c>
      <c r="DL975" s="1">
        <v>62958</v>
      </c>
      <c r="EL975">
        <v>2022</v>
      </c>
      <c r="EM975">
        <v>6066</v>
      </c>
      <c r="EN975">
        <f t="shared" si="99"/>
        <v>3.3057811512549824</v>
      </c>
    </row>
    <row r="976" spans="1:144">
      <c r="A976">
        <v>3638</v>
      </c>
      <c r="B976">
        <v>5415</v>
      </c>
      <c r="C976">
        <v>16245</v>
      </c>
      <c r="D976">
        <v>2</v>
      </c>
      <c r="E976">
        <v>3</v>
      </c>
      <c r="F976">
        <f t="shared" si="100"/>
        <v>4</v>
      </c>
      <c r="G976">
        <v>57686</v>
      </c>
      <c r="BD976">
        <v>5415</v>
      </c>
      <c r="BE976">
        <v>16245</v>
      </c>
      <c r="BF976">
        <f t="shared" si="96"/>
        <v>29322225</v>
      </c>
      <c r="BV976">
        <v>5415</v>
      </c>
      <c r="BW976">
        <f t="shared" si="101"/>
        <v>21660</v>
      </c>
      <c r="BX976">
        <f t="shared" si="97"/>
        <v>117288900</v>
      </c>
      <c r="BY976">
        <v>1</v>
      </c>
      <c r="CR976">
        <v>5415</v>
      </c>
      <c r="CS976">
        <v>16245</v>
      </c>
      <c r="CT976">
        <f t="shared" si="98"/>
        <v>263900025</v>
      </c>
      <c r="DJ976" s="1">
        <v>4591</v>
      </c>
      <c r="DK976" s="1">
        <v>22955</v>
      </c>
      <c r="DL976" s="1">
        <v>171171</v>
      </c>
      <c r="EL976">
        <v>5415</v>
      </c>
      <c r="EM976">
        <v>16245</v>
      </c>
      <c r="EN976">
        <f t="shared" si="99"/>
        <v>3.7335984609613391</v>
      </c>
    </row>
    <row r="977" spans="1:144">
      <c r="A977">
        <v>3639</v>
      </c>
      <c r="B977">
        <v>4398</v>
      </c>
      <c r="C977">
        <v>17592</v>
      </c>
      <c r="D977">
        <v>2</v>
      </c>
      <c r="E977">
        <v>4</v>
      </c>
      <c r="F977">
        <f t="shared" si="100"/>
        <v>5</v>
      </c>
      <c r="G977">
        <v>89842</v>
      </c>
      <c r="BD977">
        <v>4398</v>
      </c>
      <c r="BE977">
        <v>17592</v>
      </c>
      <c r="BF977">
        <f t="shared" si="96"/>
        <v>19342404</v>
      </c>
      <c r="BV977">
        <v>4398</v>
      </c>
      <c r="BW977">
        <f t="shared" si="101"/>
        <v>21990</v>
      </c>
      <c r="BX977">
        <f t="shared" si="97"/>
        <v>96712020</v>
      </c>
      <c r="BY977">
        <v>1</v>
      </c>
      <c r="CR977">
        <v>4398</v>
      </c>
      <c r="CS977">
        <v>17592</v>
      </c>
      <c r="CT977">
        <f t="shared" si="98"/>
        <v>309478464</v>
      </c>
      <c r="DJ977" s="1">
        <v>4591</v>
      </c>
      <c r="DK977" s="1">
        <v>13773</v>
      </c>
      <c r="DL977" s="1">
        <v>48589</v>
      </c>
      <c r="EL977">
        <v>4398</v>
      </c>
      <c r="EM977">
        <v>17592</v>
      </c>
      <c r="EN977">
        <f t="shared" si="99"/>
        <v>3.6432552250247716</v>
      </c>
    </row>
    <row r="978" spans="1:144">
      <c r="A978">
        <v>3640</v>
      </c>
      <c r="B978">
        <v>5936</v>
      </c>
      <c r="C978">
        <v>17808</v>
      </c>
      <c r="D978">
        <v>2</v>
      </c>
      <c r="E978">
        <v>3</v>
      </c>
      <c r="F978">
        <f t="shared" si="100"/>
        <v>4</v>
      </c>
      <c r="G978">
        <v>229806</v>
      </c>
      <c r="BD978">
        <v>5936</v>
      </c>
      <c r="BE978">
        <v>17808</v>
      </c>
      <c r="BF978">
        <f t="shared" si="96"/>
        <v>35236096</v>
      </c>
      <c r="BV978">
        <v>5936</v>
      </c>
      <c r="BW978">
        <f t="shared" si="101"/>
        <v>23744</v>
      </c>
      <c r="BX978">
        <f t="shared" si="97"/>
        <v>140944384</v>
      </c>
      <c r="BY978">
        <v>1</v>
      </c>
      <c r="CR978">
        <v>5936</v>
      </c>
      <c r="CS978">
        <v>17808</v>
      </c>
      <c r="CT978">
        <f t="shared" si="98"/>
        <v>317124864</v>
      </c>
      <c r="DJ978" s="1">
        <v>4591</v>
      </c>
      <c r="DK978" s="1">
        <v>13773</v>
      </c>
      <c r="DL978" s="1">
        <v>61242</v>
      </c>
      <c r="EL978">
        <v>5936</v>
      </c>
      <c r="EM978">
        <v>17808</v>
      </c>
      <c r="EN978">
        <f t="shared" si="99"/>
        <v>3.7734938922709707</v>
      </c>
    </row>
    <row r="979" spans="1:144">
      <c r="A979">
        <v>3641</v>
      </c>
      <c r="B979">
        <v>5936</v>
      </c>
      <c r="C979">
        <v>23744</v>
      </c>
      <c r="D979">
        <v>2</v>
      </c>
      <c r="E979">
        <v>4</v>
      </c>
      <c r="F979">
        <f t="shared" si="100"/>
        <v>5</v>
      </c>
      <c r="G979">
        <v>114008</v>
      </c>
      <c r="BD979">
        <v>5936</v>
      </c>
      <c r="BE979">
        <v>23744</v>
      </c>
      <c r="BF979">
        <f t="shared" si="96"/>
        <v>35236096</v>
      </c>
      <c r="BV979">
        <v>5936</v>
      </c>
      <c r="BW979">
        <f t="shared" si="101"/>
        <v>29680</v>
      </c>
      <c r="BX979">
        <f t="shared" si="97"/>
        <v>176180480</v>
      </c>
      <c r="BY979">
        <v>1</v>
      </c>
      <c r="CR979">
        <v>5936</v>
      </c>
      <c r="CS979">
        <v>23744</v>
      </c>
      <c r="CT979">
        <f t="shared" si="98"/>
        <v>563777536</v>
      </c>
      <c r="DJ979" s="1">
        <v>4591</v>
      </c>
      <c r="DK979" s="1">
        <v>13773</v>
      </c>
      <c r="DL979" s="1">
        <v>36664</v>
      </c>
      <c r="EL979">
        <v>5936</v>
      </c>
      <c r="EM979">
        <v>23744</v>
      </c>
      <c r="EN979">
        <f t="shared" si="99"/>
        <v>3.7734938922709707</v>
      </c>
    </row>
    <row r="980" spans="1:144">
      <c r="A980">
        <v>3642</v>
      </c>
      <c r="B980">
        <v>5637</v>
      </c>
      <c r="C980">
        <v>16911</v>
      </c>
      <c r="D980">
        <v>2</v>
      </c>
      <c r="E980">
        <v>3</v>
      </c>
      <c r="F980">
        <f t="shared" si="100"/>
        <v>4</v>
      </c>
      <c r="G980">
        <v>48531</v>
      </c>
      <c r="BD980">
        <v>5637</v>
      </c>
      <c r="BE980">
        <v>16911</v>
      </c>
      <c r="BF980">
        <f t="shared" si="96"/>
        <v>31775769</v>
      </c>
      <c r="BV980">
        <v>5637</v>
      </c>
      <c r="BW980">
        <f t="shared" si="101"/>
        <v>22548</v>
      </c>
      <c r="BX980">
        <f t="shared" si="97"/>
        <v>127103076</v>
      </c>
      <c r="BY980">
        <v>1</v>
      </c>
      <c r="CR980">
        <v>5637</v>
      </c>
      <c r="CS980">
        <v>16911</v>
      </c>
      <c r="CT980">
        <f t="shared" si="98"/>
        <v>285981921</v>
      </c>
      <c r="DJ980" s="1">
        <v>4591</v>
      </c>
      <c r="DK980" s="1">
        <v>13773</v>
      </c>
      <c r="DL980" s="1">
        <v>68493</v>
      </c>
      <c r="EL980">
        <v>5637</v>
      </c>
      <c r="EM980">
        <v>16911</v>
      </c>
      <c r="EN980">
        <f t="shared" si="99"/>
        <v>3.751048034820188</v>
      </c>
    </row>
    <row r="981" spans="1:144">
      <c r="A981">
        <v>3643</v>
      </c>
      <c r="B981">
        <v>5637</v>
      </c>
      <c r="C981">
        <v>16911</v>
      </c>
      <c r="D981">
        <v>2</v>
      </c>
      <c r="E981">
        <v>3</v>
      </c>
      <c r="F981">
        <f t="shared" si="100"/>
        <v>4</v>
      </c>
      <c r="G981">
        <v>84233</v>
      </c>
      <c r="BD981">
        <v>5637</v>
      </c>
      <c r="BE981">
        <v>16911</v>
      </c>
      <c r="BF981">
        <f t="shared" si="96"/>
        <v>31775769</v>
      </c>
      <c r="BV981">
        <v>5637</v>
      </c>
      <c r="BW981">
        <f t="shared" si="101"/>
        <v>22548</v>
      </c>
      <c r="BX981">
        <f t="shared" si="97"/>
        <v>127103076</v>
      </c>
      <c r="BY981">
        <v>1</v>
      </c>
      <c r="CR981">
        <v>5637</v>
      </c>
      <c r="CS981">
        <v>16911</v>
      </c>
      <c r="CT981">
        <f t="shared" si="98"/>
        <v>285981921</v>
      </c>
      <c r="DJ981" s="1">
        <v>4591</v>
      </c>
      <c r="DK981" s="1">
        <v>13773</v>
      </c>
      <c r="DL981" s="1">
        <v>58222</v>
      </c>
      <c r="EL981">
        <v>5637</v>
      </c>
      <c r="EM981">
        <v>16911</v>
      </c>
      <c r="EN981">
        <f t="shared" si="99"/>
        <v>3.751048034820188</v>
      </c>
    </row>
    <row r="982" spans="1:144">
      <c r="A982">
        <v>3644</v>
      </c>
      <c r="B982">
        <v>5637</v>
      </c>
      <c r="C982">
        <v>22548</v>
      </c>
      <c r="D982">
        <v>2</v>
      </c>
      <c r="E982">
        <v>4</v>
      </c>
      <c r="F982">
        <f t="shared" si="100"/>
        <v>5</v>
      </c>
      <c r="G982">
        <v>67085</v>
      </c>
      <c r="BD982">
        <v>5637</v>
      </c>
      <c r="BE982">
        <v>22548</v>
      </c>
      <c r="BF982">
        <f t="shared" si="96"/>
        <v>31775769</v>
      </c>
      <c r="BV982">
        <v>5637</v>
      </c>
      <c r="BW982">
        <f t="shared" si="101"/>
        <v>28185</v>
      </c>
      <c r="BX982">
        <f t="shared" si="97"/>
        <v>158878845</v>
      </c>
      <c r="BY982">
        <v>1</v>
      </c>
      <c r="CR982">
        <v>5637</v>
      </c>
      <c r="CS982">
        <v>22548</v>
      </c>
      <c r="CT982">
        <f t="shared" si="98"/>
        <v>508412304</v>
      </c>
      <c r="DJ982" s="1">
        <v>4591</v>
      </c>
      <c r="DK982" s="1">
        <v>18364</v>
      </c>
      <c r="DL982" s="1">
        <v>100620</v>
      </c>
      <c r="EL982">
        <v>5637</v>
      </c>
      <c r="EM982">
        <v>22548</v>
      </c>
      <c r="EN982">
        <f t="shared" si="99"/>
        <v>3.751048034820188</v>
      </c>
    </row>
    <row r="983" spans="1:144">
      <c r="A983">
        <v>3645</v>
      </c>
      <c r="B983">
        <v>5637</v>
      </c>
      <c r="C983">
        <v>16911</v>
      </c>
      <c r="D983">
        <v>2</v>
      </c>
      <c r="E983">
        <v>3</v>
      </c>
      <c r="F983">
        <f t="shared" si="100"/>
        <v>4</v>
      </c>
      <c r="G983">
        <v>149385</v>
      </c>
      <c r="BD983">
        <v>5637</v>
      </c>
      <c r="BE983">
        <v>16911</v>
      </c>
      <c r="BF983">
        <f t="shared" si="96"/>
        <v>31775769</v>
      </c>
      <c r="BV983">
        <v>5637</v>
      </c>
      <c r="BW983">
        <f t="shared" si="101"/>
        <v>22548</v>
      </c>
      <c r="BX983">
        <f t="shared" si="97"/>
        <v>127103076</v>
      </c>
      <c r="BY983">
        <v>1</v>
      </c>
      <c r="CR983">
        <v>5637</v>
      </c>
      <c r="CS983">
        <v>16911</v>
      </c>
      <c r="CT983">
        <f t="shared" si="98"/>
        <v>285981921</v>
      </c>
      <c r="DJ983" s="1">
        <v>4591</v>
      </c>
      <c r="DK983" s="1">
        <v>13773</v>
      </c>
      <c r="DL983" s="1">
        <v>46300</v>
      </c>
      <c r="EL983">
        <v>5637</v>
      </c>
      <c r="EM983">
        <v>16911</v>
      </c>
      <c r="EN983">
        <f t="shared" si="99"/>
        <v>3.751048034820188</v>
      </c>
    </row>
    <row r="984" spans="1:144">
      <c r="A984">
        <v>3646</v>
      </c>
      <c r="B984">
        <v>5513</v>
      </c>
      <c r="C984">
        <v>16539</v>
      </c>
      <c r="D984">
        <v>2</v>
      </c>
      <c r="E984">
        <v>3</v>
      </c>
      <c r="F984">
        <f t="shared" si="100"/>
        <v>4</v>
      </c>
      <c r="G984">
        <v>82032</v>
      </c>
      <c r="BD984">
        <v>5513</v>
      </c>
      <c r="BE984">
        <v>16539</v>
      </c>
      <c r="BF984">
        <f t="shared" si="96"/>
        <v>30393169</v>
      </c>
      <c r="BV984">
        <v>5513</v>
      </c>
      <c r="BW984">
        <f t="shared" si="101"/>
        <v>22052</v>
      </c>
      <c r="BX984">
        <f t="shared" si="97"/>
        <v>121572676</v>
      </c>
      <c r="BY984">
        <v>1</v>
      </c>
      <c r="CR984">
        <v>5513</v>
      </c>
      <c r="CS984">
        <v>16539</v>
      </c>
      <c r="CT984">
        <f t="shared" si="98"/>
        <v>273538521</v>
      </c>
      <c r="DJ984" s="1">
        <v>4591</v>
      </c>
      <c r="DK984" s="1">
        <v>9182</v>
      </c>
      <c r="DL984" s="1">
        <v>45429</v>
      </c>
      <c r="EL984">
        <v>5513</v>
      </c>
      <c r="EM984">
        <v>16539</v>
      </c>
      <c r="EN984">
        <f t="shared" si="99"/>
        <v>3.741387992479269</v>
      </c>
    </row>
    <row r="985" spans="1:144">
      <c r="A985">
        <v>3648</v>
      </c>
      <c r="B985">
        <v>5513</v>
      </c>
      <c r="C985">
        <v>16539</v>
      </c>
      <c r="D985">
        <v>2</v>
      </c>
      <c r="E985">
        <v>3</v>
      </c>
      <c r="F985">
        <f t="shared" si="100"/>
        <v>4</v>
      </c>
      <c r="G985">
        <v>96680</v>
      </c>
      <c r="BD985">
        <v>5513</v>
      </c>
      <c r="BE985">
        <v>16539</v>
      </c>
      <c r="BF985">
        <f t="shared" si="96"/>
        <v>30393169</v>
      </c>
      <c r="BV985">
        <v>5513</v>
      </c>
      <c r="BW985">
        <f t="shared" si="101"/>
        <v>22052</v>
      </c>
      <c r="BX985">
        <f t="shared" si="97"/>
        <v>121572676</v>
      </c>
      <c r="BY985">
        <v>1</v>
      </c>
      <c r="CR985">
        <v>5513</v>
      </c>
      <c r="CS985">
        <v>16539</v>
      </c>
      <c r="CT985">
        <f t="shared" si="98"/>
        <v>273538521</v>
      </c>
      <c r="DJ985" s="1">
        <v>4591</v>
      </c>
      <c r="DK985" s="1">
        <v>13773</v>
      </c>
      <c r="DL985" s="1">
        <v>35364</v>
      </c>
      <c r="EL985">
        <v>5513</v>
      </c>
      <c r="EM985">
        <v>16539</v>
      </c>
      <c r="EN985">
        <f t="shared" si="99"/>
        <v>3.741387992479269</v>
      </c>
    </row>
    <row r="986" spans="1:144">
      <c r="A986">
        <v>3653</v>
      </c>
      <c r="B986">
        <v>1562</v>
      </c>
      <c r="C986">
        <v>6248</v>
      </c>
      <c r="D986">
        <v>2</v>
      </c>
      <c r="E986">
        <v>4</v>
      </c>
      <c r="F986">
        <f t="shared" si="100"/>
        <v>5</v>
      </c>
      <c r="G986">
        <v>38253</v>
      </c>
      <c r="BD986">
        <v>1562</v>
      </c>
      <c r="BE986">
        <v>6248</v>
      </c>
      <c r="BF986">
        <f t="shared" si="96"/>
        <v>2439844</v>
      </c>
      <c r="BV986">
        <v>1562</v>
      </c>
      <c r="BW986">
        <f t="shared" si="101"/>
        <v>7810</v>
      </c>
      <c r="BX986">
        <f t="shared" si="97"/>
        <v>12199220</v>
      </c>
      <c r="BY986">
        <v>1</v>
      </c>
      <c r="CR986">
        <v>1562</v>
      </c>
      <c r="CS986">
        <v>6248</v>
      </c>
      <c r="CT986">
        <f t="shared" si="98"/>
        <v>39037504</v>
      </c>
      <c r="DJ986" s="1">
        <v>4591</v>
      </c>
      <c r="DK986" s="1">
        <v>13773</v>
      </c>
      <c r="DL986" s="1">
        <v>76822</v>
      </c>
      <c r="EL986">
        <v>1562</v>
      </c>
      <c r="EM986">
        <v>6248</v>
      </c>
      <c r="EN986">
        <f t="shared" si="99"/>
        <v>3.1936810295412816</v>
      </c>
    </row>
    <row r="987" spans="1:144">
      <c r="A987">
        <v>3654</v>
      </c>
      <c r="B987">
        <v>2686</v>
      </c>
      <c r="C987">
        <v>10744</v>
      </c>
      <c r="D987">
        <v>2</v>
      </c>
      <c r="E987">
        <v>4</v>
      </c>
      <c r="F987">
        <f t="shared" si="100"/>
        <v>5</v>
      </c>
      <c r="G987">
        <v>62164</v>
      </c>
      <c r="BD987">
        <v>2686</v>
      </c>
      <c r="BE987">
        <v>10744</v>
      </c>
      <c r="BF987">
        <f t="shared" si="96"/>
        <v>7214596</v>
      </c>
      <c r="BV987">
        <v>2686</v>
      </c>
      <c r="BW987">
        <f t="shared" si="101"/>
        <v>13430</v>
      </c>
      <c r="BX987">
        <f t="shared" si="97"/>
        <v>36072980</v>
      </c>
      <c r="BY987">
        <v>1</v>
      </c>
      <c r="CR987">
        <v>2686</v>
      </c>
      <c r="CS987">
        <v>10744</v>
      </c>
      <c r="CT987">
        <f t="shared" si="98"/>
        <v>115433536</v>
      </c>
      <c r="DJ987" s="1">
        <v>4591</v>
      </c>
      <c r="DK987" s="1">
        <v>13773</v>
      </c>
      <c r="DL987" s="1">
        <v>38751</v>
      </c>
      <c r="EL987">
        <v>2686</v>
      </c>
      <c r="EM987">
        <v>10744</v>
      </c>
      <c r="EN987">
        <f t="shared" si="99"/>
        <v>3.4291060083326967</v>
      </c>
    </row>
    <row r="988" spans="1:144">
      <c r="A988">
        <v>3663</v>
      </c>
      <c r="B988">
        <v>2565</v>
      </c>
      <c r="C988">
        <v>7695</v>
      </c>
      <c r="D988">
        <v>2</v>
      </c>
      <c r="E988">
        <v>3</v>
      </c>
      <c r="F988">
        <f t="shared" si="100"/>
        <v>4</v>
      </c>
      <c r="G988">
        <v>22623</v>
      </c>
      <c r="BD988">
        <v>2565</v>
      </c>
      <c r="BE988">
        <v>7695</v>
      </c>
      <c r="BF988">
        <f t="shared" si="96"/>
        <v>6579225</v>
      </c>
      <c r="BV988">
        <v>2565</v>
      </c>
      <c r="BW988">
        <f t="shared" si="101"/>
        <v>10260</v>
      </c>
      <c r="BX988">
        <f t="shared" si="97"/>
        <v>26316900</v>
      </c>
      <c r="BY988">
        <v>1</v>
      </c>
      <c r="CR988">
        <v>2565</v>
      </c>
      <c r="CS988">
        <v>7695</v>
      </c>
      <c r="CT988">
        <f t="shared" si="98"/>
        <v>59213025</v>
      </c>
      <c r="DJ988" s="1">
        <v>4591</v>
      </c>
      <c r="DK988" s="1">
        <v>13773</v>
      </c>
      <c r="DL988" s="1">
        <v>24455</v>
      </c>
      <c r="EL988">
        <v>2565</v>
      </c>
      <c r="EM988">
        <v>7695</v>
      </c>
      <c r="EN988">
        <f t="shared" si="99"/>
        <v>3.409087369447835</v>
      </c>
    </row>
    <row r="989" spans="1:144">
      <c r="A989">
        <v>3665</v>
      </c>
      <c r="B989">
        <v>2565</v>
      </c>
      <c r="C989">
        <v>7695</v>
      </c>
      <c r="D989">
        <v>2</v>
      </c>
      <c r="E989">
        <v>3</v>
      </c>
      <c r="F989">
        <f t="shared" si="100"/>
        <v>4</v>
      </c>
      <c r="G989">
        <v>57147</v>
      </c>
      <c r="BD989">
        <v>2565</v>
      </c>
      <c r="BE989">
        <v>7695</v>
      </c>
      <c r="BF989">
        <f t="shared" si="96"/>
        <v>6579225</v>
      </c>
      <c r="BV989">
        <v>2565</v>
      </c>
      <c r="BW989">
        <f t="shared" si="101"/>
        <v>10260</v>
      </c>
      <c r="BX989">
        <f t="shared" si="97"/>
        <v>26316900</v>
      </c>
      <c r="BY989">
        <v>1</v>
      </c>
      <c r="CR989">
        <v>2565</v>
      </c>
      <c r="CS989">
        <v>7695</v>
      </c>
      <c r="CT989">
        <f t="shared" si="98"/>
        <v>59213025</v>
      </c>
      <c r="DJ989" s="1">
        <v>4665</v>
      </c>
      <c r="DK989" s="1">
        <v>13995</v>
      </c>
      <c r="DL989" s="1">
        <v>63498</v>
      </c>
      <c r="EL989">
        <v>2565</v>
      </c>
      <c r="EM989">
        <v>7695</v>
      </c>
      <c r="EN989">
        <f t="shared" si="99"/>
        <v>3.409087369447835</v>
      </c>
    </row>
    <row r="990" spans="1:144">
      <c r="A990">
        <v>3675</v>
      </c>
      <c r="B990">
        <v>4398</v>
      </c>
      <c r="C990">
        <v>13194</v>
      </c>
      <c r="D990">
        <v>2</v>
      </c>
      <c r="E990">
        <v>3</v>
      </c>
      <c r="F990">
        <f t="shared" si="100"/>
        <v>4</v>
      </c>
      <c r="G990">
        <v>120618</v>
      </c>
      <c r="BD990">
        <v>4398</v>
      </c>
      <c r="BE990">
        <v>13194</v>
      </c>
      <c r="BF990">
        <f t="shared" si="96"/>
        <v>19342404</v>
      </c>
      <c r="BV990">
        <v>4398</v>
      </c>
      <c r="BW990">
        <f t="shared" si="101"/>
        <v>17592</v>
      </c>
      <c r="BX990">
        <f t="shared" si="97"/>
        <v>77369616</v>
      </c>
      <c r="BY990">
        <v>1</v>
      </c>
      <c r="CR990">
        <v>4398</v>
      </c>
      <c r="CS990">
        <v>13194</v>
      </c>
      <c r="CT990">
        <f t="shared" si="98"/>
        <v>174081636</v>
      </c>
      <c r="DJ990" s="1">
        <v>4665</v>
      </c>
      <c r="DK990" s="1">
        <v>13995</v>
      </c>
      <c r="DL990" s="1">
        <v>72940</v>
      </c>
      <c r="EL990">
        <v>4398</v>
      </c>
      <c r="EM990">
        <v>13194</v>
      </c>
      <c r="EN990">
        <f t="shared" si="99"/>
        <v>3.6432552250247716</v>
      </c>
    </row>
    <row r="991" spans="1:144">
      <c r="A991">
        <v>3677</v>
      </c>
      <c r="B991">
        <v>5576</v>
      </c>
      <c r="C991">
        <v>22304</v>
      </c>
      <c r="D991">
        <v>2</v>
      </c>
      <c r="E991">
        <v>4</v>
      </c>
      <c r="F991">
        <f t="shared" si="100"/>
        <v>5</v>
      </c>
      <c r="G991">
        <v>86745</v>
      </c>
      <c r="BD991">
        <v>5576</v>
      </c>
      <c r="BE991">
        <v>22304</v>
      </c>
      <c r="BF991">
        <f t="shared" si="96"/>
        <v>31091776</v>
      </c>
      <c r="BV991">
        <v>5576</v>
      </c>
      <c r="BW991">
        <f t="shared" si="101"/>
        <v>27880</v>
      </c>
      <c r="BX991">
        <f t="shared" si="97"/>
        <v>155458880</v>
      </c>
      <c r="BY991">
        <v>1</v>
      </c>
      <c r="CR991">
        <v>5576</v>
      </c>
      <c r="CS991">
        <v>22304</v>
      </c>
      <c r="CT991">
        <f t="shared" si="98"/>
        <v>497468416</v>
      </c>
      <c r="DJ991" s="1">
        <v>4665</v>
      </c>
      <c r="DK991" s="1">
        <v>13995</v>
      </c>
      <c r="DL991" s="1">
        <v>128571</v>
      </c>
      <c r="EL991">
        <v>5576</v>
      </c>
      <c r="EM991">
        <v>22304</v>
      </c>
      <c r="EN991">
        <f t="shared" si="99"/>
        <v>3.7463227650899529</v>
      </c>
    </row>
    <row r="992" spans="1:144">
      <c r="A992">
        <v>3678</v>
      </c>
      <c r="B992">
        <v>1539</v>
      </c>
      <c r="C992">
        <v>7695</v>
      </c>
      <c r="D992">
        <v>2</v>
      </c>
      <c r="E992">
        <v>5</v>
      </c>
      <c r="F992">
        <f t="shared" si="100"/>
        <v>6</v>
      </c>
      <c r="G992">
        <v>27279</v>
      </c>
      <c r="BD992">
        <v>1539</v>
      </c>
      <c r="BE992">
        <v>7695</v>
      </c>
      <c r="BF992">
        <f t="shared" si="96"/>
        <v>2368521</v>
      </c>
      <c r="BV992">
        <v>1539</v>
      </c>
      <c r="BW992">
        <f t="shared" si="101"/>
        <v>9234</v>
      </c>
      <c r="BX992">
        <f t="shared" si="97"/>
        <v>14211126</v>
      </c>
      <c r="BY992">
        <v>1</v>
      </c>
      <c r="CR992">
        <v>1539</v>
      </c>
      <c r="CS992">
        <v>7695</v>
      </c>
      <c r="CT992">
        <f t="shared" si="98"/>
        <v>59213025</v>
      </c>
      <c r="DJ992" s="1">
        <v>4665</v>
      </c>
      <c r="DK992" s="1">
        <v>13995</v>
      </c>
      <c r="DL992" s="1">
        <v>100225</v>
      </c>
      <c r="EL992">
        <v>1539</v>
      </c>
      <c r="EM992">
        <v>7695</v>
      </c>
      <c r="EN992">
        <f t="shared" si="99"/>
        <v>3.1872386198314788</v>
      </c>
    </row>
    <row r="993" spans="1:144">
      <c r="A993">
        <v>3679</v>
      </c>
      <c r="B993">
        <v>1539</v>
      </c>
      <c r="C993">
        <v>3078</v>
      </c>
      <c r="D993">
        <v>2</v>
      </c>
      <c r="E993">
        <v>2</v>
      </c>
      <c r="F993">
        <f t="shared" si="100"/>
        <v>3</v>
      </c>
      <c r="G993">
        <v>37101</v>
      </c>
      <c r="BD993">
        <v>1539</v>
      </c>
      <c r="BE993">
        <v>3078</v>
      </c>
      <c r="BF993">
        <f t="shared" si="96"/>
        <v>2368521</v>
      </c>
      <c r="BV993">
        <v>1539</v>
      </c>
      <c r="BW993">
        <f t="shared" si="101"/>
        <v>4617</v>
      </c>
      <c r="BX993">
        <f t="shared" si="97"/>
        <v>7105563</v>
      </c>
      <c r="BY993">
        <v>1</v>
      </c>
      <c r="CR993">
        <v>1539</v>
      </c>
      <c r="CS993">
        <v>3078</v>
      </c>
      <c r="CT993">
        <f t="shared" si="98"/>
        <v>9474084</v>
      </c>
      <c r="DJ993" s="1">
        <v>4665</v>
      </c>
      <c r="DK993" s="1">
        <v>13995</v>
      </c>
      <c r="DL993" s="1">
        <v>63150</v>
      </c>
      <c r="EL993">
        <v>1539</v>
      </c>
      <c r="EM993">
        <v>3078</v>
      </c>
      <c r="EN993">
        <f t="shared" si="99"/>
        <v>3.1872386198314788</v>
      </c>
    </row>
    <row r="994" spans="1:144">
      <c r="A994">
        <v>3680</v>
      </c>
      <c r="B994">
        <v>1539</v>
      </c>
      <c r="C994">
        <v>3078</v>
      </c>
      <c r="D994">
        <v>2</v>
      </c>
      <c r="E994">
        <v>2</v>
      </c>
      <c r="F994">
        <f t="shared" si="100"/>
        <v>3</v>
      </c>
      <c r="G994">
        <v>19288</v>
      </c>
      <c r="BD994">
        <v>1539</v>
      </c>
      <c r="BE994">
        <v>3078</v>
      </c>
      <c r="BF994">
        <f t="shared" si="96"/>
        <v>2368521</v>
      </c>
      <c r="BV994">
        <v>1539</v>
      </c>
      <c r="BW994">
        <f t="shared" si="101"/>
        <v>4617</v>
      </c>
      <c r="BX994">
        <f t="shared" si="97"/>
        <v>7105563</v>
      </c>
      <c r="BY994">
        <v>1</v>
      </c>
      <c r="CR994">
        <v>1539</v>
      </c>
      <c r="CS994">
        <v>3078</v>
      </c>
      <c r="CT994">
        <f t="shared" si="98"/>
        <v>9474084</v>
      </c>
      <c r="DJ994" s="1">
        <v>4665</v>
      </c>
      <c r="DK994" s="1">
        <v>9330</v>
      </c>
      <c r="DL994" s="1">
        <v>74612</v>
      </c>
      <c r="EL994">
        <v>1539</v>
      </c>
      <c r="EM994">
        <v>3078</v>
      </c>
      <c r="EN994">
        <f t="shared" si="99"/>
        <v>3.1872386198314788</v>
      </c>
    </row>
    <row r="995" spans="1:144">
      <c r="A995">
        <v>3681</v>
      </c>
      <c r="B995">
        <v>1971</v>
      </c>
      <c r="C995">
        <v>5913</v>
      </c>
      <c r="D995">
        <v>2</v>
      </c>
      <c r="E995">
        <v>3</v>
      </c>
      <c r="F995">
        <f t="shared" si="100"/>
        <v>4</v>
      </c>
      <c r="G995">
        <v>20648</v>
      </c>
      <c r="BD995">
        <v>1971</v>
      </c>
      <c r="BE995">
        <v>5913</v>
      </c>
      <c r="BF995">
        <f t="shared" si="96"/>
        <v>3884841</v>
      </c>
      <c r="BV995">
        <v>1971</v>
      </c>
      <c r="BW995">
        <f t="shared" si="101"/>
        <v>7884</v>
      </c>
      <c r="BX995">
        <f t="shared" si="97"/>
        <v>15539364</v>
      </c>
      <c r="BY995">
        <v>1</v>
      </c>
      <c r="CR995">
        <v>1971</v>
      </c>
      <c r="CS995">
        <v>5913</v>
      </c>
      <c r="CT995">
        <f t="shared" si="98"/>
        <v>34963569</v>
      </c>
      <c r="DJ995" s="1">
        <v>4665</v>
      </c>
      <c r="DK995" s="1">
        <v>23325</v>
      </c>
      <c r="DL995" s="1">
        <v>103233</v>
      </c>
      <c r="EL995">
        <v>1971</v>
      </c>
      <c r="EM995">
        <v>5913</v>
      </c>
      <c r="EN995">
        <f t="shared" si="99"/>
        <v>3.2946866242794433</v>
      </c>
    </row>
    <row r="996" spans="1:144">
      <c r="A996">
        <v>3682</v>
      </c>
      <c r="B996">
        <v>3836</v>
      </c>
      <c r="C996">
        <v>11508</v>
      </c>
      <c r="D996">
        <v>2</v>
      </c>
      <c r="E996">
        <v>3</v>
      </c>
      <c r="F996">
        <f t="shared" si="100"/>
        <v>4</v>
      </c>
      <c r="G996">
        <v>181480</v>
      </c>
      <c r="BD996">
        <v>3836</v>
      </c>
      <c r="BE996">
        <v>11508</v>
      </c>
      <c r="BF996">
        <f t="shared" si="96"/>
        <v>14714896</v>
      </c>
      <c r="BV996">
        <v>3836</v>
      </c>
      <c r="BW996">
        <f t="shared" si="101"/>
        <v>15344</v>
      </c>
      <c r="BX996">
        <f t="shared" si="97"/>
        <v>58859584</v>
      </c>
      <c r="BY996">
        <v>1</v>
      </c>
      <c r="CR996">
        <v>3836</v>
      </c>
      <c r="CS996">
        <v>11508</v>
      </c>
      <c r="CT996">
        <f t="shared" si="98"/>
        <v>132434064</v>
      </c>
      <c r="DJ996" s="1">
        <v>4665</v>
      </c>
      <c r="DK996" s="1">
        <v>13995</v>
      </c>
      <c r="DL996" s="1">
        <v>52493</v>
      </c>
      <c r="EL996">
        <v>3836</v>
      </c>
      <c r="EM996">
        <v>11508</v>
      </c>
      <c r="EN996">
        <f t="shared" si="99"/>
        <v>3.5838785984986261</v>
      </c>
    </row>
    <row r="997" spans="1:144">
      <c r="A997">
        <v>3683</v>
      </c>
      <c r="B997">
        <v>3348</v>
      </c>
      <c r="C997">
        <v>10044</v>
      </c>
      <c r="D997">
        <v>2</v>
      </c>
      <c r="E997">
        <v>3</v>
      </c>
      <c r="F997">
        <f t="shared" si="100"/>
        <v>4</v>
      </c>
      <c r="G997">
        <v>35216</v>
      </c>
      <c r="BD997">
        <v>3348</v>
      </c>
      <c r="BE997">
        <v>10044</v>
      </c>
      <c r="BF997">
        <f t="shared" si="96"/>
        <v>11209104</v>
      </c>
      <c r="BV997">
        <v>3348</v>
      </c>
      <c r="BW997">
        <f t="shared" si="101"/>
        <v>13392</v>
      </c>
      <c r="BX997">
        <f t="shared" si="97"/>
        <v>44836416</v>
      </c>
      <c r="BY997">
        <v>1</v>
      </c>
      <c r="CR997">
        <v>3348</v>
      </c>
      <c r="CS997">
        <v>10044</v>
      </c>
      <c r="CT997">
        <f t="shared" si="98"/>
        <v>100881936</v>
      </c>
      <c r="DJ997" s="1">
        <v>4665</v>
      </c>
      <c r="DK997" s="1">
        <v>13995</v>
      </c>
      <c r="DL997" s="1">
        <v>79826</v>
      </c>
      <c r="EL997">
        <v>3348</v>
      </c>
      <c r="EM997">
        <v>10044</v>
      </c>
      <c r="EN997">
        <f t="shared" si="99"/>
        <v>3.5247854493212225</v>
      </c>
    </row>
    <row r="998" spans="1:144">
      <c r="A998">
        <v>3690</v>
      </c>
      <c r="B998">
        <v>4398</v>
      </c>
      <c r="C998">
        <v>13194</v>
      </c>
      <c r="D998">
        <v>2</v>
      </c>
      <c r="E998">
        <v>3</v>
      </c>
      <c r="F998">
        <f t="shared" si="100"/>
        <v>4</v>
      </c>
      <c r="G998">
        <v>109315</v>
      </c>
      <c r="BD998">
        <v>4398</v>
      </c>
      <c r="BE998">
        <v>13194</v>
      </c>
      <c r="BF998">
        <f t="shared" si="96"/>
        <v>19342404</v>
      </c>
      <c r="BV998">
        <v>4398</v>
      </c>
      <c r="BW998">
        <f t="shared" si="101"/>
        <v>17592</v>
      </c>
      <c r="BX998">
        <f t="shared" si="97"/>
        <v>77369616</v>
      </c>
      <c r="BY998">
        <v>1</v>
      </c>
      <c r="CR998">
        <v>4398</v>
      </c>
      <c r="CS998">
        <v>13194</v>
      </c>
      <c r="CT998">
        <f t="shared" si="98"/>
        <v>174081636</v>
      </c>
      <c r="DJ998" s="1">
        <v>4665</v>
      </c>
      <c r="DK998" s="1">
        <v>18660</v>
      </c>
      <c r="DL998" s="1">
        <v>65697</v>
      </c>
      <c r="EL998">
        <v>4398</v>
      </c>
      <c r="EM998">
        <v>13194</v>
      </c>
      <c r="EN998">
        <f t="shared" si="99"/>
        <v>3.6432552250247716</v>
      </c>
    </row>
    <row r="999" spans="1:144">
      <c r="A999">
        <v>3694</v>
      </c>
      <c r="B999">
        <v>1539</v>
      </c>
      <c r="C999">
        <v>3078</v>
      </c>
      <c r="D999">
        <v>2</v>
      </c>
      <c r="E999">
        <v>2</v>
      </c>
      <c r="F999">
        <f t="shared" si="100"/>
        <v>3</v>
      </c>
      <c r="G999">
        <v>11391</v>
      </c>
      <c r="BD999">
        <v>1539</v>
      </c>
      <c r="BE999">
        <v>3078</v>
      </c>
      <c r="BF999">
        <f t="shared" si="96"/>
        <v>2368521</v>
      </c>
      <c r="BV999">
        <v>1539</v>
      </c>
      <c r="BW999">
        <f t="shared" si="101"/>
        <v>4617</v>
      </c>
      <c r="BX999">
        <f t="shared" si="97"/>
        <v>7105563</v>
      </c>
      <c r="BY999">
        <v>1</v>
      </c>
      <c r="CR999">
        <v>1539</v>
      </c>
      <c r="CS999">
        <v>3078</v>
      </c>
      <c r="CT999">
        <f t="shared" si="98"/>
        <v>9474084</v>
      </c>
      <c r="DJ999" s="1">
        <v>4665</v>
      </c>
      <c r="DK999" s="1">
        <v>13995</v>
      </c>
      <c r="DL999" s="1">
        <v>100284</v>
      </c>
      <c r="EL999">
        <v>1539</v>
      </c>
      <c r="EM999">
        <v>3078</v>
      </c>
      <c r="EN999">
        <f t="shared" si="99"/>
        <v>3.1872386198314788</v>
      </c>
    </row>
    <row r="1000" spans="1:144">
      <c r="A1000">
        <v>3696</v>
      </c>
      <c r="B1000">
        <v>1539</v>
      </c>
      <c r="C1000">
        <v>4617</v>
      </c>
      <c r="D1000">
        <v>2</v>
      </c>
      <c r="E1000">
        <v>3</v>
      </c>
      <c r="F1000">
        <f t="shared" si="100"/>
        <v>4</v>
      </c>
      <c r="G1000">
        <v>10968</v>
      </c>
      <c r="BD1000">
        <v>1539</v>
      </c>
      <c r="BE1000">
        <v>4617</v>
      </c>
      <c r="BF1000">
        <f t="shared" si="96"/>
        <v>2368521</v>
      </c>
      <c r="BV1000">
        <v>1539</v>
      </c>
      <c r="BW1000">
        <f t="shared" si="101"/>
        <v>6156</v>
      </c>
      <c r="BX1000">
        <f t="shared" si="97"/>
        <v>9474084</v>
      </c>
      <c r="BY1000">
        <v>1</v>
      </c>
      <c r="CR1000">
        <v>1539</v>
      </c>
      <c r="CS1000">
        <v>4617</v>
      </c>
      <c r="CT1000">
        <f t="shared" si="98"/>
        <v>21316689</v>
      </c>
      <c r="DJ1000" s="1">
        <v>4665</v>
      </c>
      <c r="DK1000" s="1">
        <v>9330</v>
      </c>
      <c r="DL1000" s="1">
        <v>76969</v>
      </c>
      <c r="EL1000">
        <v>1539</v>
      </c>
      <c r="EM1000">
        <v>4617</v>
      </c>
      <c r="EN1000">
        <f t="shared" si="99"/>
        <v>3.1872386198314788</v>
      </c>
    </row>
    <row r="1001" spans="1:144">
      <c r="A1001">
        <v>3698</v>
      </c>
      <c r="B1001">
        <v>1413</v>
      </c>
      <c r="C1001">
        <v>4239</v>
      </c>
      <c r="D1001">
        <v>2</v>
      </c>
      <c r="E1001">
        <v>3</v>
      </c>
      <c r="F1001">
        <f t="shared" si="100"/>
        <v>4</v>
      </c>
      <c r="G1001">
        <v>19832</v>
      </c>
      <c r="BD1001">
        <v>1413</v>
      </c>
      <c r="BE1001">
        <v>4239</v>
      </c>
      <c r="BF1001">
        <f t="shared" si="96"/>
        <v>1996569</v>
      </c>
      <c r="BV1001">
        <v>1413</v>
      </c>
      <c r="BW1001">
        <f t="shared" si="101"/>
        <v>5652</v>
      </c>
      <c r="BX1001">
        <f t="shared" si="97"/>
        <v>7986276</v>
      </c>
      <c r="BY1001">
        <v>1</v>
      </c>
      <c r="CR1001">
        <v>1413</v>
      </c>
      <c r="CS1001">
        <v>4239</v>
      </c>
      <c r="CT1001">
        <f t="shared" si="98"/>
        <v>17969121</v>
      </c>
      <c r="DJ1001" s="1">
        <v>4670</v>
      </c>
      <c r="DK1001" s="1">
        <v>23350</v>
      </c>
      <c r="DL1001" s="1">
        <v>58125</v>
      </c>
      <c r="EL1001">
        <v>1413</v>
      </c>
      <c r="EM1001">
        <v>4239</v>
      </c>
      <c r="EN1001">
        <f t="shared" si="99"/>
        <v>3.1501421618485588</v>
      </c>
    </row>
    <row r="1002" spans="1:144">
      <c r="A1002">
        <v>3699</v>
      </c>
      <c r="B1002">
        <v>2642</v>
      </c>
      <c r="C1002">
        <v>5284</v>
      </c>
      <c r="D1002">
        <v>2</v>
      </c>
      <c r="E1002">
        <v>2</v>
      </c>
      <c r="F1002">
        <f t="shared" si="100"/>
        <v>3</v>
      </c>
      <c r="G1002">
        <v>64116</v>
      </c>
      <c r="BD1002">
        <v>2642</v>
      </c>
      <c r="BE1002">
        <v>5284</v>
      </c>
      <c r="BF1002">
        <f t="shared" si="96"/>
        <v>6980164</v>
      </c>
      <c r="BV1002">
        <v>2642</v>
      </c>
      <c r="BW1002">
        <f t="shared" si="101"/>
        <v>7926</v>
      </c>
      <c r="BX1002">
        <f t="shared" si="97"/>
        <v>20940492</v>
      </c>
      <c r="BY1002">
        <v>1</v>
      </c>
      <c r="CR1002">
        <v>2642</v>
      </c>
      <c r="CS1002">
        <v>5284</v>
      </c>
      <c r="CT1002">
        <f t="shared" si="98"/>
        <v>27920656</v>
      </c>
      <c r="DJ1002" s="1">
        <v>4670</v>
      </c>
      <c r="DK1002" s="1">
        <v>14010</v>
      </c>
      <c r="DL1002" s="1">
        <v>42110</v>
      </c>
      <c r="EL1002">
        <v>2642</v>
      </c>
      <c r="EM1002">
        <v>5284</v>
      </c>
      <c r="EN1002">
        <f t="shared" si="99"/>
        <v>3.4219328132785085</v>
      </c>
    </row>
    <row r="1003" spans="1:144">
      <c r="A1003">
        <v>3718</v>
      </c>
      <c r="B1003">
        <v>4398</v>
      </c>
      <c r="C1003">
        <v>13194</v>
      </c>
      <c r="D1003">
        <v>2</v>
      </c>
      <c r="E1003">
        <v>3</v>
      </c>
      <c r="F1003">
        <f t="shared" si="100"/>
        <v>4</v>
      </c>
      <c r="G1003">
        <v>65675</v>
      </c>
      <c r="BD1003">
        <v>4398</v>
      </c>
      <c r="BE1003">
        <v>13194</v>
      </c>
      <c r="BF1003">
        <f t="shared" si="96"/>
        <v>19342404</v>
      </c>
      <c r="BV1003">
        <v>4398</v>
      </c>
      <c r="BW1003">
        <f t="shared" si="101"/>
        <v>17592</v>
      </c>
      <c r="BX1003">
        <f t="shared" si="97"/>
        <v>77369616</v>
      </c>
      <c r="BY1003">
        <v>1</v>
      </c>
      <c r="CR1003">
        <v>4398</v>
      </c>
      <c r="CS1003">
        <v>13194</v>
      </c>
      <c r="CT1003">
        <f t="shared" si="98"/>
        <v>174081636</v>
      </c>
      <c r="DJ1003" s="1">
        <v>4670</v>
      </c>
      <c r="DK1003" s="1">
        <v>18680</v>
      </c>
      <c r="DL1003" s="1">
        <v>53856</v>
      </c>
      <c r="EL1003">
        <v>4398</v>
      </c>
      <c r="EM1003">
        <v>13194</v>
      </c>
      <c r="EN1003">
        <f t="shared" si="99"/>
        <v>3.6432552250247716</v>
      </c>
    </row>
    <row r="1004" spans="1:144">
      <c r="A1004">
        <v>3721</v>
      </c>
      <c r="B1004">
        <v>1189</v>
      </c>
      <c r="C1004">
        <v>4756</v>
      </c>
      <c r="D1004">
        <v>2</v>
      </c>
      <c r="E1004">
        <v>4</v>
      </c>
      <c r="F1004">
        <f t="shared" si="100"/>
        <v>5</v>
      </c>
      <c r="G1004">
        <v>19237</v>
      </c>
      <c r="BD1004">
        <v>1189</v>
      </c>
      <c r="BE1004">
        <v>4756</v>
      </c>
      <c r="BF1004">
        <f t="shared" si="96"/>
        <v>1413721</v>
      </c>
      <c r="BV1004">
        <v>1189</v>
      </c>
      <c r="BW1004">
        <f t="shared" si="101"/>
        <v>5945</v>
      </c>
      <c r="BX1004">
        <f t="shared" si="97"/>
        <v>7068605</v>
      </c>
      <c r="BY1004">
        <v>1</v>
      </c>
      <c r="CR1004">
        <v>1189</v>
      </c>
      <c r="CS1004">
        <v>4756</v>
      </c>
      <c r="CT1004">
        <f t="shared" si="98"/>
        <v>22619536</v>
      </c>
      <c r="DJ1004" s="1">
        <v>4670</v>
      </c>
      <c r="DK1004" s="1">
        <v>14010</v>
      </c>
      <c r="DL1004" s="1">
        <v>40568</v>
      </c>
      <c r="EL1004">
        <v>1189</v>
      </c>
      <c r="EM1004">
        <v>4756</v>
      </c>
      <c r="EN1004">
        <f t="shared" si="99"/>
        <v>3.0751818546186915</v>
      </c>
    </row>
    <row r="1005" spans="1:144">
      <c r="A1005">
        <v>3722</v>
      </c>
      <c r="B1005">
        <v>5675</v>
      </c>
      <c r="C1005">
        <v>22700</v>
      </c>
      <c r="D1005">
        <v>2</v>
      </c>
      <c r="E1005">
        <v>4</v>
      </c>
      <c r="F1005">
        <f t="shared" si="100"/>
        <v>5</v>
      </c>
      <c r="G1005">
        <v>79591</v>
      </c>
      <c r="BD1005">
        <v>5675</v>
      </c>
      <c r="BE1005">
        <v>22700</v>
      </c>
      <c r="BF1005">
        <f t="shared" si="96"/>
        <v>32205625</v>
      </c>
      <c r="BV1005">
        <v>5675</v>
      </c>
      <c r="BW1005">
        <f t="shared" si="101"/>
        <v>28375</v>
      </c>
      <c r="BX1005">
        <f t="shared" si="97"/>
        <v>161028125</v>
      </c>
      <c r="BY1005">
        <v>1</v>
      </c>
      <c r="CR1005">
        <v>5675</v>
      </c>
      <c r="CS1005">
        <v>22700</v>
      </c>
      <c r="CT1005">
        <f t="shared" si="98"/>
        <v>515290000</v>
      </c>
      <c r="DJ1005" s="1">
        <v>4670</v>
      </c>
      <c r="DK1005" s="1">
        <v>18680</v>
      </c>
      <c r="DL1005" s="1">
        <v>92907</v>
      </c>
      <c r="EL1005">
        <v>5675</v>
      </c>
      <c r="EM1005">
        <v>22700</v>
      </c>
      <c r="EN1005">
        <f t="shared" si="99"/>
        <v>3.7539658658651605</v>
      </c>
    </row>
    <row r="1006" spans="1:144">
      <c r="A1006">
        <v>3723</v>
      </c>
      <c r="B1006">
        <v>1539</v>
      </c>
      <c r="C1006">
        <v>4617</v>
      </c>
      <c r="D1006">
        <v>2</v>
      </c>
      <c r="E1006">
        <v>3</v>
      </c>
      <c r="F1006">
        <f t="shared" si="100"/>
        <v>4</v>
      </c>
      <c r="G1006">
        <v>45084</v>
      </c>
      <c r="BD1006">
        <v>1539</v>
      </c>
      <c r="BE1006">
        <v>4617</v>
      </c>
      <c r="BF1006">
        <f t="shared" si="96"/>
        <v>2368521</v>
      </c>
      <c r="BV1006">
        <v>1539</v>
      </c>
      <c r="BW1006">
        <f t="shared" si="101"/>
        <v>6156</v>
      </c>
      <c r="BX1006">
        <f t="shared" si="97"/>
        <v>9474084</v>
      </c>
      <c r="BY1006">
        <v>1</v>
      </c>
      <c r="CR1006">
        <v>1539</v>
      </c>
      <c r="CS1006">
        <v>4617</v>
      </c>
      <c r="CT1006">
        <f t="shared" si="98"/>
        <v>21316689</v>
      </c>
      <c r="DJ1006" s="1">
        <v>4670</v>
      </c>
      <c r="DK1006" s="1">
        <v>18680</v>
      </c>
      <c r="DL1006" s="1">
        <v>152395</v>
      </c>
      <c r="EL1006">
        <v>1539</v>
      </c>
      <c r="EM1006">
        <v>4617</v>
      </c>
      <c r="EN1006">
        <f t="shared" si="99"/>
        <v>3.1872386198314788</v>
      </c>
    </row>
    <row r="1007" spans="1:144">
      <c r="A1007">
        <v>3724</v>
      </c>
      <c r="B1007">
        <v>1290</v>
      </c>
      <c r="C1007">
        <v>3870</v>
      </c>
      <c r="D1007">
        <v>2</v>
      </c>
      <c r="E1007">
        <v>3</v>
      </c>
      <c r="F1007">
        <f t="shared" si="100"/>
        <v>4</v>
      </c>
      <c r="G1007">
        <v>21239</v>
      </c>
      <c r="BD1007">
        <v>1290</v>
      </c>
      <c r="BE1007">
        <v>3870</v>
      </c>
      <c r="BF1007">
        <f t="shared" si="96"/>
        <v>1664100</v>
      </c>
      <c r="BV1007">
        <v>1290</v>
      </c>
      <c r="BW1007">
        <f t="shared" si="101"/>
        <v>5160</v>
      </c>
      <c r="BX1007">
        <f t="shared" si="97"/>
        <v>6656400</v>
      </c>
      <c r="BY1007">
        <v>1</v>
      </c>
      <c r="CR1007">
        <v>1290</v>
      </c>
      <c r="CS1007">
        <v>3870</v>
      </c>
      <c r="CT1007">
        <f t="shared" si="98"/>
        <v>14976900</v>
      </c>
      <c r="DJ1007" s="1">
        <v>4670</v>
      </c>
      <c r="DK1007" s="1">
        <v>18680</v>
      </c>
      <c r="DL1007" s="1">
        <v>79460</v>
      </c>
      <c r="EL1007">
        <v>1290</v>
      </c>
      <c r="EM1007">
        <v>3870</v>
      </c>
      <c r="EN1007">
        <f t="shared" si="99"/>
        <v>3.1105897102992488</v>
      </c>
    </row>
    <row r="1008" spans="1:144">
      <c r="A1008">
        <v>3725</v>
      </c>
      <c r="B1008">
        <v>2223</v>
      </c>
      <c r="C1008">
        <v>8892</v>
      </c>
      <c r="D1008">
        <v>2</v>
      </c>
      <c r="E1008">
        <v>4</v>
      </c>
      <c r="F1008">
        <f t="shared" si="100"/>
        <v>5</v>
      </c>
      <c r="G1008">
        <v>21867</v>
      </c>
      <c r="BD1008">
        <v>2223</v>
      </c>
      <c r="BE1008">
        <v>8892</v>
      </c>
      <c r="BF1008">
        <f t="shared" si="96"/>
        <v>4941729</v>
      </c>
      <c r="BV1008">
        <v>2223</v>
      </c>
      <c r="BW1008">
        <f t="shared" si="101"/>
        <v>11115</v>
      </c>
      <c r="BX1008">
        <f t="shared" si="97"/>
        <v>24708645</v>
      </c>
      <c r="BY1008">
        <v>1</v>
      </c>
      <c r="CR1008">
        <v>2223</v>
      </c>
      <c r="CS1008">
        <v>8892</v>
      </c>
      <c r="CT1008">
        <f t="shared" si="98"/>
        <v>79067664</v>
      </c>
      <c r="DJ1008" s="1">
        <v>4670</v>
      </c>
      <c r="DK1008" s="1">
        <v>18680</v>
      </c>
      <c r="DL1008" s="1">
        <v>63035</v>
      </c>
      <c r="EL1008">
        <v>2223</v>
      </c>
      <c r="EM1008">
        <v>8892</v>
      </c>
      <c r="EN1008">
        <f t="shared" si="99"/>
        <v>3.3469394626989906</v>
      </c>
    </row>
    <row r="1009" spans="1:144">
      <c r="A1009">
        <v>3726</v>
      </c>
      <c r="B1009">
        <v>2642</v>
      </c>
      <c r="C1009">
        <v>5284</v>
      </c>
      <c r="D1009">
        <v>2</v>
      </c>
      <c r="E1009">
        <v>2</v>
      </c>
      <c r="F1009">
        <f t="shared" si="100"/>
        <v>3</v>
      </c>
      <c r="G1009">
        <v>11302</v>
      </c>
      <c r="BD1009">
        <v>2642</v>
      </c>
      <c r="BE1009">
        <v>5284</v>
      </c>
      <c r="BF1009">
        <f t="shared" si="96"/>
        <v>6980164</v>
      </c>
      <c r="BV1009">
        <v>2642</v>
      </c>
      <c r="BW1009">
        <f t="shared" si="101"/>
        <v>7926</v>
      </c>
      <c r="BX1009">
        <f t="shared" si="97"/>
        <v>20940492</v>
      </c>
      <c r="BY1009">
        <v>1</v>
      </c>
      <c r="CR1009">
        <v>2642</v>
      </c>
      <c r="CS1009">
        <v>5284</v>
      </c>
      <c r="CT1009">
        <f t="shared" si="98"/>
        <v>27920656</v>
      </c>
      <c r="DJ1009" s="1">
        <v>4670</v>
      </c>
      <c r="DK1009" s="1">
        <v>18680</v>
      </c>
      <c r="DL1009" s="1">
        <v>41160</v>
      </c>
      <c r="EL1009">
        <v>2642</v>
      </c>
      <c r="EM1009">
        <v>5284</v>
      </c>
      <c r="EN1009">
        <f t="shared" si="99"/>
        <v>3.4219328132785085</v>
      </c>
    </row>
    <row r="1010" spans="1:144">
      <c r="A1010">
        <v>3727</v>
      </c>
      <c r="B1010">
        <v>2642</v>
      </c>
      <c r="C1010">
        <v>7926</v>
      </c>
      <c r="D1010">
        <v>2</v>
      </c>
      <c r="E1010">
        <v>3</v>
      </c>
      <c r="F1010">
        <f t="shared" si="100"/>
        <v>4</v>
      </c>
      <c r="G1010">
        <v>37864</v>
      </c>
      <c r="BD1010">
        <v>2642</v>
      </c>
      <c r="BE1010">
        <v>7926</v>
      </c>
      <c r="BF1010">
        <f t="shared" si="96"/>
        <v>6980164</v>
      </c>
      <c r="BV1010">
        <v>2642</v>
      </c>
      <c r="BW1010">
        <f t="shared" si="101"/>
        <v>10568</v>
      </c>
      <c r="BX1010">
        <f t="shared" si="97"/>
        <v>27920656</v>
      </c>
      <c r="BY1010">
        <v>1</v>
      </c>
      <c r="CR1010">
        <v>2642</v>
      </c>
      <c r="CS1010">
        <v>7926</v>
      </c>
      <c r="CT1010">
        <f t="shared" si="98"/>
        <v>62821476</v>
      </c>
      <c r="DJ1010" s="1">
        <v>4670</v>
      </c>
      <c r="DK1010" s="1">
        <v>18680</v>
      </c>
      <c r="DL1010" s="1">
        <v>50163</v>
      </c>
      <c r="EL1010">
        <v>2642</v>
      </c>
      <c r="EM1010">
        <v>7926</v>
      </c>
      <c r="EN1010">
        <f t="shared" si="99"/>
        <v>3.4219328132785085</v>
      </c>
    </row>
    <row r="1011" spans="1:144">
      <c r="A1011">
        <v>3734</v>
      </c>
      <c r="B1011">
        <v>4591</v>
      </c>
      <c r="C1011">
        <v>22955</v>
      </c>
      <c r="D1011">
        <v>2</v>
      </c>
      <c r="E1011">
        <v>5</v>
      </c>
      <c r="F1011">
        <f t="shared" si="100"/>
        <v>6</v>
      </c>
      <c r="G1011">
        <v>171171</v>
      </c>
      <c r="BD1011">
        <v>4591</v>
      </c>
      <c r="BE1011">
        <v>22955</v>
      </c>
      <c r="BF1011">
        <f t="shared" si="96"/>
        <v>21077281</v>
      </c>
      <c r="BV1011">
        <v>4591</v>
      </c>
      <c r="BW1011">
        <f t="shared" si="101"/>
        <v>27546</v>
      </c>
      <c r="BX1011">
        <f t="shared" si="97"/>
        <v>126463686</v>
      </c>
      <c r="BY1011">
        <v>1</v>
      </c>
      <c r="CR1011">
        <v>4591</v>
      </c>
      <c r="CS1011">
        <v>22955</v>
      </c>
      <c r="CT1011">
        <f t="shared" si="98"/>
        <v>526932025</v>
      </c>
      <c r="DJ1011" s="1">
        <v>4670</v>
      </c>
      <c r="DK1011" s="1">
        <v>18680</v>
      </c>
      <c r="DL1011" s="1">
        <v>68168</v>
      </c>
      <c r="EL1011">
        <v>4591</v>
      </c>
      <c r="EM1011">
        <v>22955</v>
      </c>
      <c r="EN1011">
        <f t="shared" si="99"/>
        <v>3.661907292766021</v>
      </c>
    </row>
    <row r="1012" spans="1:144">
      <c r="A1012">
        <v>3735</v>
      </c>
      <c r="B1012">
        <v>4591</v>
      </c>
      <c r="C1012">
        <v>13773</v>
      </c>
      <c r="D1012">
        <v>2</v>
      </c>
      <c r="E1012">
        <v>3</v>
      </c>
      <c r="F1012">
        <f t="shared" si="100"/>
        <v>4</v>
      </c>
      <c r="G1012">
        <v>48589</v>
      </c>
      <c r="BD1012">
        <v>4591</v>
      </c>
      <c r="BE1012">
        <v>13773</v>
      </c>
      <c r="BF1012">
        <f t="shared" si="96"/>
        <v>21077281</v>
      </c>
      <c r="BV1012">
        <v>4591</v>
      </c>
      <c r="BW1012">
        <f t="shared" si="101"/>
        <v>18364</v>
      </c>
      <c r="BX1012">
        <f t="shared" si="97"/>
        <v>84309124</v>
      </c>
      <c r="BY1012">
        <v>1</v>
      </c>
      <c r="CR1012">
        <v>4591</v>
      </c>
      <c r="CS1012">
        <v>13773</v>
      </c>
      <c r="CT1012">
        <f t="shared" si="98"/>
        <v>189695529</v>
      </c>
      <c r="DJ1012" s="1">
        <v>4670</v>
      </c>
      <c r="DK1012" s="1">
        <v>14010</v>
      </c>
      <c r="DL1012" s="1">
        <v>53239</v>
      </c>
      <c r="EL1012">
        <v>4591</v>
      </c>
      <c r="EM1012">
        <v>13773</v>
      </c>
      <c r="EN1012">
        <f t="shared" si="99"/>
        <v>3.661907292766021</v>
      </c>
    </row>
    <row r="1013" spans="1:144">
      <c r="A1013">
        <v>3736</v>
      </c>
      <c r="B1013">
        <v>1291</v>
      </c>
      <c r="C1013">
        <v>2582</v>
      </c>
      <c r="D1013">
        <v>2</v>
      </c>
      <c r="E1013">
        <v>2</v>
      </c>
      <c r="F1013">
        <f t="shared" si="100"/>
        <v>3</v>
      </c>
      <c r="G1013">
        <v>21457</v>
      </c>
      <c r="BD1013">
        <v>1291</v>
      </c>
      <c r="BE1013">
        <v>2582</v>
      </c>
      <c r="BF1013">
        <f t="shared" si="96"/>
        <v>1666681</v>
      </c>
      <c r="BV1013">
        <v>1291</v>
      </c>
      <c r="BW1013">
        <f t="shared" si="101"/>
        <v>3873</v>
      </c>
      <c r="BX1013">
        <f t="shared" si="97"/>
        <v>5000043</v>
      </c>
      <c r="BY1013">
        <v>1</v>
      </c>
      <c r="CR1013">
        <v>1291</v>
      </c>
      <c r="CS1013">
        <v>2582</v>
      </c>
      <c r="CT1013">
        <f t="shared" si="98"/>
        <v>6666724</v>
      </c>
      <c r="DJ1013" s="1">
        <v>4670</v>
      </c>
      <c r="DK1013" s="1">
        <v>18680</v>
      </c>
      <c r="DL1013" s="1">
        <v>49606</v>
      </c>
      <c r="EL1013">
        <v>1291</v>
      </c>
      <c r="EM1013">
        <v>2582</v>
      </c>
      <c r="EN1013">
        <f t="shared" si="99"/>
        <v>3.1109262422664203</v>
      </c>
    </row>
    <row r="1014" spans="1:144">
      <c r="A1014">
        <v>3737</v>
      </c>
      <c r="B1014">
        <v>1291</v>
      </c>
      <c r="C1014">
        <v>5164</v>
      </c>
      <c r="D1014">
        <v>2</v>
      </c>
      <c r="E1014">
        <v>4</v>
      </c>
      <c r="F1014">
        <f t="shared" si="100"/>
        <v>5</v>
      </c>
      <c r="G1014">
        <v>48678</v>
      </c>
      <c r="BD1014">
        <v>1291</v>
      </c>
      <c r="BE1014">
        <v>5164</v>
      </c>
      <c r="BF1014">
        <f t="shared" si="96"/>
        <v>1666681</v>
      </c>
      <c r="BV1014">
        <v>1291</v>
      </c>
      <c r="BW1014">
        <f t="shared" si="101"/>
        <v>6455</v>
      </c>
      <c r="BX1014">
        <f t="shared" si="97"/>
        <v>8333405</v>
      </c>
      <c r="BY1014">
        <v>1</v>
      </c>
      <c r="CR1014">
        <v>1291</v>
      </c>
      <c r="CS1014">
        <v>5164</v>
      </c>
      <c r="CT1014">
        <f t="shared" si="98"/>
        <v>26666896</v>
      </c>
      <c r="DJ1014" s="1">
        <v>4683</v>
      </c>
      <c r="DK1014" s="1">
        <v>14049</v>
      </c>
      <c r="DL1014" s="1">
        <v>79750</v>
      </c>
      <c r="EL1014">
        <v>1291</v>
      </c>
      <c r="EM1014">
        <v>5164</v>
      </c>
      <c r="EN1014">
        <f t="shared" si="99"/>
        <v>3.1109262422664203</v>
      </c>
    </row>
    <row r="1015" spans="1:144">
      <c r="A1015">
        <v>3742</v>
      </c>
      <c r="B1015">
        <v>2565</v>
      </c>
      <c r="C1015">
        <v>5130</v>
      </c>
      <c r="D1015">
        <v>2</v>
      </c>
      <c r="E1015">
        <v>2</v>
      </c>
      <c r="F1015">
        <f t="shared" si="100"/>
        <v>3</v>
      </c>
      <c r="G1015">
        <v>26110</v>
      </c>
      <c r="BD1015">
        <v>2565</v>
      </c>
      <c r="BE1015">
        <v>5130</v>
      </c>
      <c r="BF1015">
        <f t="shared" si="96"/>
        <v>6579225</v>
      </c>
      <c r="BV1015">
        <v>2565</v>
      </c>
      <c r="BW1015">
        <f t="shared" si="101"/>
        <v>7695</v>
      </c>
      <c r="BX1015">
        <f t="shared" si="97"/>
        <v>19737675</v>
      </c>
      <c r="BY1015">
        <v>1</v>
      </c>
      <c r="CR1015">
        <v>2565</v>
      </c>
      <c r="CS1015">
        <v>5130</v>
      </c>
      <c r="CT1015">
        <f t="shared" si="98"/>
        <v>26316900</v>
      </c>
      <c r="DJ1015" s="1">
        <v>4683</v>
      </c>
      <c r="DK1015" s="1">
        <v>23415</v>
      </c>
      <c r="DL1015" s="1">
        <v>104938</v>
      </c>
      <c r="EL1015">
        <v>2565</v>
      </c>
      <c r="EM1015">
        <v>5130</v>
      </c>
      <c r="EN1015">
        <f t="shared" si="99"/>
        <v>3.409087369447835</v>
      </c>
    </row>
    <row r="1016" spans="1:144">
      <c r="A1016">
        <v>3744</v>
      </c>
      <c r="B1016">
        <v>7418</v>
      </c>
      <c r="C1016">
        <v>29672</v>
      </c>
      <c r="D1016">
        <v>2</v>
      </c>
      <c r="E1016">
        <v>4</v>
      </c>
      <c r="F1016">
        <f t="shared" si="100"/>
        <v>5</v>
      </c>
      <c r="G1016">
        <v>87837</v>
      </c>
      <c r="BD1016">
        <v>7418</v>
      </c>
      <c r="BE1016">
        <v>29672</v>
      </c>
      <c r="BF1016">
        <f t="shared" si="96"/>
        <v>55026724</v>
      </c>
      <c r="BV1016">
        <v>7418</v>
      </c>
      <c r="BW1016">
        <f t="shared" si="101"/>
        <v>37090</v>
      </c>
      <c r="BX1016">
        <f t="shared" si="97"/>
        <v>275133620</v>
      </c>
      <c r="BY1016">
        <v>1</v>
      </c>
      <c r="CR1016">
        <v>7418</v>
      </c>
      <c r="CS1016">
        <v>29672</v>
      </c>
      <c r="CT1016">
        <f t="shared" si="98"/>
        <v>880427584</v>
      </c>
      <c r="DJ1016" s="1">
        <v>4683</v>
      </c>
      <c r="DK1016" s="1">
        <v>14049</v>
      </c>
      <c r="DL1016" s="1">
        <v>144500</v>
      </c>
      <c r="EL1016">
        <v>7418</v>
      </c>
      <c r="EM1016">
        <v>29672</v>
      </c>
      <c r="EN1016">
        <f t="shared" si="99"/>
        <v>3.8702868289925911</v>
      </c>
    </row>
    <row r="1017" spans="1:144">
      <c r="A1017">
        <v>3745</v>
      </c>
      <c r="B1017">
        <v>7418</v>
      </c>
      <c r="C1017">
        <v>22254</v>
      </c>
      <c r="D1017">
        <v>2</v>
      </c>
      <c r="E1017">
        <v>3</v>
      </c>
      <c r="F1017">
        <f t="shared" si="100"/>
        <v>4</v>
      </c>
      <c r="G1017">
        <v>26180</v>
      </c>
      <c r="BD1017">
        <v>7418</v>
      </c>
      <c r="BE1017">
        <v>22254</v>
      </c>
      <c r="BF1017">
        <f t="shared" si="96"/>
        <v>55026724</v>
      </c>
      <c r="BV1017">
        <v>7418</v>
      </c>
      <c r="BW1017">
        <f t="shared" si="101"/>
        <v>29672</v>
      </c>
      <c r="BX1017">
        <f t="shared" si="97"/>
        <v>220106896</v>
      </c>
      <c r="BY1017">
        <v>1</v>
      </c>
      <c r="CR1017">
        <v>7418</v>
      </c>
      <c r="CS1017">
        <v>22254</v>
      </c>
      <c r="CT1017">
        <f t="shared" si="98"/>
        <v>495240516</v>
      </c>
      <c r="DJ1017" s="1">
        <v>4683</v>
      </c>
      <c r="DK1017" s="1">
        <v>9366</v>
      </c>
      <c r="DL1017" s="1">
        <v>58525</v>
      </c>
      <c r="EL1017">
        <v>7418</v>
      </c>
      <c r="EM1017">
        <v>22254</v>
      </c>
      <c r="EN1017">
        <f t="shared" si="99"/>
        <v>3.8702868289925911</v>
      </c>
    </row>
    <row r="1018" spans="1:144">
      <c r="A1018">
        <v>3747</v>
      </c>
      <c r="B1018">
        <v>7506</v>
      </c>
      <c r="C1018">
        <v>22518</v>
      </c>
      <c r="D1018">
        <v>2</v>
      </c>
      <c r="E1018">
        <v>3</v>
      </c>
      <c r="F1018">
        <f t="shared" si="100"/>
        <v>4</v>
      </c>
      <c r="G1018">
        <v>52745</v>
      </c>
      <c r="BD1018">
        <v>7506</v>
      </c>
      <c r="BE1018">
        <v>22518</v>
      </c>
      <c r="BF1018">
        <f t="shared" si="96"/>
        <v>56340036</v>
      </c>
      <c r="BV1018">
        <v>7506</v>
      </c>
      <c r="BW1018">
        <f t="shared" si="101"/>
        <v>30024</v>
      </c>
      <c r="BX1018">
        <f t="shared" si="97"/>
        <v>225360144</v>
      </c>
      <c r="BY1018">
        <v>1</v>
      </c>
      <c r="CR1018">
        <v>7506</v>
      </c>
      <c r="CS1018">
        <v>22518</v>
      </c>
      <c r="CT1018">
        <f t="shared" si="98"/>
        <v>507060324</v>
      </c>
      <c r="DJ1018" s="1">
        <v>4683</v>
      </c>
      <c r="DK1018" s="1">
        <v>18732</v>
      </c>
      <c r="DL1018" s="1">
        <v>74045</v>
      </c>
      <c r="EL1018">
        <v>7506</v>
      </c>
      <c r="EM1018">
        <v>22518</v>
      </c>
      <c r="EN1018">
        <f t="shared" si="99"/>
        <v>3.8754085600770636</v>
      </c>
    </row>
    <row r="1019" spans="1:144">
      <c r="A1019">
        <v>3750</v>
      </c>
      <c r="B1019">
        <v>1189</v>
      </c>
      <c r="C1019">
        <v>4756</v>
      </c>
      <c r="D1019">
        <v>2</v>
      </c>
      <c r="E1019">
        <v>4</v>
      </c>
      <c r="F1019">
        <f t="shared" si="100"/>
        <v>5</v>
      </c>
      <c r="G1019">
        <v>13503</v>
      </c>
      <c r="BD1019">
        <v>1189</v>
      </c>
      <c r="BE1019">
        <v>4756</v>
      </c>
      <c r="BF1019">
        <f t="shared" si="96"/>
        <v>1413721</v>
      </c>
      <c r="BV1019">
        <v>1189</v>
      </c>
      <c r="BW1019">
        <f t="shared" si="101"/>
        <v>5945</v>
      </c>
      <c r="BX1019">
        <f t="shared" si="97"/>
        <v>7068605</v>
      </c>
      <c r="BY1019">
        <v>1</v>
      </c>
      <c r="CR1019">
        <v>1189</v>
      </c>
      <c r="CS1019">
        <v>4756</v>
      </c>
      <c r="CT1019">
        <f t="shared" si="98"/>
        <v>22619536</v>
      </c>
      <c r="DJ1019" s="1">
        <v>4683</v>
      </c>
      <c r="DK1019" s="1">
        <v>23415</v>
      </c>
      <c r="DL1019" s="1">
        <v>197941</v>
      </c>
      <c r="EL1019">
        <v>1189</v>
      </c>
      <c r="EM1019">
        <v>4756</v>
      </c>
      <c r="EN1019">
        <f t="shared" si="99"/>
        <v>3.0751818546186915</v>
      </c>
    </row>
    <row r="1020" spans="1:144">
      <c r="A1020">
        <v>3753</v>
      </c>
      <c r="B1020">
        <v>5675</v>
      </c>
      <c r="C1020">
        <v>5675</v>
      </c>
      <c r="D1020">
        <v>2</v>
      </c>
      <c r="E1020">
        <v>1</v>
      </c>
      <c r="F1020">
        <f t="shared" si="100"/>
        <v>2</v>
      </c>
      <c r="G1020">
        <v>30417</v>
      </c>
      <c r="BD1020">
        <v>5675</v>
      </c>
      <c r="BE1020">
        <v>5675</v>
      </c>
      <c r="BF1020">
        <f t="shared" si="96"/>
        <v>32205625</v>
      </c>
      <c r="BV1020">
        <v>5675</v>
      </c>
      <c r="BW1020">
        <f t="shared" si="101"/>
        <v>11350</v>
      </c>
      <c r="BX1020">
        <f t="shared" si="97"/>
        <v>64411250</v>
      </c>
      <c r="BY1020">
        <v>1</v>
      </c>
      <c r="CR1020">
        <v>5675</v>
      </c>
      <c r="CS1020">
        <v>5675</v>
      </c>
      <c r="CT1020">
        <f t="shared" si="98"/>
        <v>32205625</v>
      </c>
      <c r="DJ1020" s="1">
        <v>4720</v>
      </c>
      <c r="DK1020" s="1">
        <v>14160</v>
      </c>
      <c r="DL1020" s="1">
        <v>47226</v>
      </c>
      <c r="EL1020">
        <v>5675</v>
      </c>
      <c r="EM1020">
        <v>5675</v>
      </c>
      <c r="EN1020">
        <f t="shared" si="99"/>
        <v>3.7539658658651605</v>
      </c>
    </row>
    <row r="1021" spans="1:144">
      <c r="A1021">
        <v>3759</v>
      </c>
      <c r="B1021">
        <v>2620</v>
      </c>
      <c r="C1021">
        <v>7860</v>
      </c>
      <c r="D1021">
        <v>2</v>
      </c>
      <c r="E1021">
        <v>3</v>
      </c>
      <c r="F1021">
        <f t="shared" si="100"/>
        <v>4</v>
      </c>
      <c r="G1021">
        <v>39429</v>
      </c>
      <c r="BD1021">
        <v>2620</v>
      </c>
      <c r="BE1021">
        <v>7860</v>
      </c>
      <c r="BF1021">
        <f t="shared" si="96"/>
        <v>6864400</v>
      </c>
      <c r="BV1021">
        <v>2620</v>
      </c>
      <c r="BW1021">
        <f t="shared" si="101"/>
        <v>10480</v>
      </c>
      <c r="BX1021">
        <f t="shared" si="97"/>
        <v>27457600</v>
      </c>
      <c r="BY1021">
        <v>1</v>
      </c>
      <c r="CR1021">
        <v>2620</v>
      </c>
      <c r="CS1021">
        <v>7860</v>
      </c>
      <c r="CT1021">
        <f t="shared" si="98"/>
        <v>61779600</v>
      </c>
      <c r="DJ1021" s="1">
        <v>4720</v>
      </c>
      <c r="DK1021" s="1">
        <v>18880</v>
      </c>
      <c r="DL1021" s="1">
        <v>58059</v>
      </c>
      <c r="EL1021">
        <v>2620</v>
      </c>
      <c r="EM1021">
        <v>7860</v>
      </c>
      <c r="EN1021">
        <f t="shared" si="99"/>
        <v>3.4183012913197452</v>
      </c>
    </row>
    <row r="1022" spans="1:144">
      <c r="A1022">
        <v>3760</v>
      </c>
      <c r="B1022">
        <v>2620</v>
      </c>
      <c r="C1022">
        <v>7860</v>
      </c>
      <c r="D1022">
        <v>2</v>
      </c>
      <c r="E1022">
        <v>3</v>
      </c>
      <c r="F1022">
        <f t="shared" si="100"/>
        <v>4</v>
      </c>
      <c r="G1022">
        <v>64415</v>
      </c>
      <c r="BD1022">
        <v>2620</v>
      </c>
      <c r="BE1022">
        <v>7860</v>
      </c>
      <c r="BF1022">
        <f t="shared" si="96"/>
        <v>6864400</v>
      </c>
      <c r="BV1022">
        <v>2620</v>
      </c>
      <c r="BW1022">
        <f t="shared" si="101"/>
        <v>10480</v>
      </c>
      <c r="BX1022">
        <f t="shared" si="97"/>
        <v>27457600</v>
      </c>
      <c r="BY1022">
        <v>1</v>
      </c>
      <c r="CR1022">
        <v>2620</v>
      </c>
      <c r="CS1022">
        <v>7860</v>
      </c>
      <c r="CT1022">
        <f t="shared" si="98"/>
        <v>61779600</v>
      </c>
      <c r="DJ1022" s="1">
        <v>4752</v>
      </c>
      <c r="DK1022" s="1">
        <v>19008</v>
      </c>
      <c r="DL1022" s="1">
        <v>65520</v>
      </c>
      <c r="EL1022">
        <v>2620</v>
      </c>
      <c r="EM1022">
        <v>7860</v>
      </c>
      <c r="EN1022">
        <f t="shared" si="99"/>
        <v>3.4183012913197452</v>
      </c>
    </row>
    <row r="1023" spans="1:144">
      <c r="A1023">
        <v>3761</v>
      </c>
      <c r="B1023">
        <v>2427</v>
      </c>
      <c r="C1023">
        <v>7281</v>
      </c>
      <c r="D1023">
        <v>2</v>
      </c>
      <c r="E1023">
        <v>3</v>
      </c>
      <c r="F1023">
        <f t="shared" si="100"/>
        <v>4</v>
      </c>
      <c r="G1023">
        <v>31522</v>
      </c>
      <c r="BD1023">
        <v>2427</v>
      </c>
      <c r="BE1023">
        <v>7281</v>
      </c>
      <c r="BF1023">
        <f t="shared" si="96"/>
        <v>5890329</v>
      </c>
      <c r="BV1023">
        <v>2427</v>
      </c>
      <c r="BW1023">
        <f t="shared" si="101"/>
        <v>9708</v>
      </c>
      <c r="BX1023">
        <f t="shared" si="97"/>
        <v>23561316</v>
      </c>
      <c r="BY1023">
        <v>1</v>
      </c>
      <c r="CR1023">
        <v>2427</v>
      </c>
      <c r="CS1023">
        <v>7281</v>
      </c>
      <c r="CT1023">
        <f t="shared" si="98"/>
        <v>53012961</v>
      </c>
      <c r="DJ1023" s="1">
        <v>4752</v>
      </c>
      <c r="DK1023" s="1">
        <v>19008</v>
      </c>
      <c r="DL1023" s="1">
        <v>75311</v>
      </c>
      <c r="EL1023">
        <v>2427</v>
      </c>
      <c r="EM1023">
        <v>7281</v>
      </c>
      <c r="EN1023">
        <f t="shared" si="99"/>
        <v>3.3850697763319348</v>
      </c>
    </row>
    <row r="1024" spans="1:144">
      <c r="A1024">
        <v>3763</v>
      </c>
      <c r="B1024">
        <v>10045</v>
      </c>
      <c r="C1024">
        <v>40180</v>
      </c>
      <c r="D1024">
        <v>2</v>
      </c>
      <c r="E1024">
        <v>4</v>
      </c>
      <c r="F1024">
        <f t="shared" si="100"/>
        <v>5</v>
      </c>
      <c r="G1024">
        <v>119160</v>
      </c>
      <c r="BD1024">
        <v>10045</v>
      </c>
      <c r="BE1024">
        <v>40180</v>
      </c>
      <c r="BF1024">
        <f t="shared" si="96"/>
        <v>100902025</v>
      </c>
      <c r="BV1024">
        <v>10045</v>
      </c>
      <c r="BW1024">
        <f t="shared" si="101"/>
        <v>50225</v>
      </c>
      <c r="BX1024">
        <f t="shared" si="97"/>
        <v>504510125</v>
      </c>
      <c r="BY1024">
        <v>1</v>
      </c>
      <c r="CR1024">
        <v>10045</v>
      </c>
      <c r="CS1024">
        <v>40180</v>
      </c>
      <c r="CT1024">
        <f t="shared" si="98"/>
        <v>1614432400</v>
      </c>
      <c r="DJ1024" s="1">
        <v>4752</v>
      </c>
      <c r="DK1024" s="1">
        <v>14256</v>
      </c>
      <c r="DL1024" s="1">
        <v>54544</v>
      </c>
      <c r="EL1024">
        <v>10045</v>
      </c>
      <c r="EM1024">
        <v>40180</v>
      </c>
      <c r="EN1024">
        <f t="shared" si="99"/>
        <v>4.001949941084268</v>
      </c>
    </row>
    <row r="1025" spans="1:144">
      <c r="A1025">
        <v>3764</v>
      </c>
      <c r="B1025">
        <v>10045</v>
      </c>
      <c r="C1025">
        <v>40180</v>
      </c>
      <c r="D1025">
        <v>2</v>
      </c>
      <c r="E1025">
        <v>4</v>
      </c>
      <c r="F1025">
        <f t="shared" si="100"/>
        <v>5</v>
      </c>
      <c r="G1025">
        <v>270563</v>
      </c>
      <c r="BD1025">
        <v>10045</v>
      </c>
      <c r="BE1025">
        <v>40180</v>
      </c>
      <c r="BF1025">
        <f t="shared" si="96"/>
        <v>100902025</v>
      </c>
      <c r="BV1025">
        <v>10045</v>
      </c>
      <c r="BW1025">
        <f t="shared" si="101"/>
        <v>50225</v>
      </c>
      <c r="BX1025">
        <f t="shared" si="97"/>
        <v>504510125</v>
      </c>
      <c r="BY1025">
        <v>1</v>
      </c>
      <c r="CR1025">
        <v>10045</v>
      </c>
      <c r="CS1025">
        <v>40180</v>
      </c>
      <c r="CT1025">
        <f t="shared" si="98"/>
        <v>1614432400</v>
      </c>
      <c r="DJ1025" s="1">
        <v>4752</v>
      </c>
      <c r="DK1025" s="1">
        <v>19008</v>
      </c>
      <c r="DL1025" s="1">
        <v>93845</v>
      </c>
      <c r="EL1025">
        <v>10045</v>
      </c>
      <c r="EM1025">
        <v>40180</v>
      </c>
      <c r="EN1025">
        <f t="shared" si="99"/>
        <v>4.001949941084268</v>
      </c>
    </row>
    <row r="1026" spans="1:144">
      <c r="A1026">
        <v>3765</v>
      </c>
      <c r="B1026">
        <v>5771</v>
      </c>
      <c r="C1026">
        <v>17313</v>
      </c>
      <c r="D1026">
        <v>2</v>
      </c>
      <c r="E1026">
        <v>3</v>
      </c>
      <c r="F1026">
        <f t="shared" si="100"/>
        <v>4</v>
      </c>
      <c r="G1026">
        <v>40673</v>
      </c>
      <c r="BD1026">
        <v>5771</v>
      </c>
      <c r="BE1026">
        <v>17313</v>
      </c>
      <c r="BF1026">
        <f t="shared" si="96"/>
        <v>33304441</v>
      </c>
      <c r="BV1026">
        <v>5771</v>
      </c>
      <c r="BW1026">
        <f t="shared" si="101"/>
        <v>23084</v>
      </c>
      <c r="BX1026">
        <f t="shared" si="97"/>
        <v>133217764</v>
      </c>
      <c r="BY1026">
        <v>1</v>
      </c>
      <c r="CR1026">
        <v>5771</v>
      </c>
      <c r="CS1026">
        <v>17313</v>
      </c>
      <c r="CT1026">
        <f t="shared" si="98"/>
        <v>299739969</v>
      </c>
      <c r="DJ1026" s="1">
        <v>4752</v>
      </c>
      <c r="DK1026" s="1">
        <v>19008</v>
      </c>
      <c r="DL1026" s="1">
        <v>63452</v>
      </c>
      <c r="EL1026">
        <v>5771</v>
      </c>
      <c r="EM1026">
        <v>17313</v>
      </c>
      <c r="EN1026">
        <f t="shared" si="99"/>
        <v>3.7612510743086629</v>
      </c>
    </row>
    <row r="1027" spans="1:144">
      <c r="A1027">
        <v>3766</v>
      </c>
      <c r="B1027">
        <v>5771</v>
      </c>
      <c r="C1027">
        <v>17313</v>
      </c>
      <c r="D1027">
        <v>2</v>
      </c>
      <c r="E1027">
        <v>3</v>
      </c>
      <c r="F1027">
        <f t="shared" si="100"/>
        <v>4</v>
      </c>
      <c r="G1027">
        <v>63295</v>
      </c>
      <c r="BD1027">
        <v>5771</v>
      </c>
      <c r="BE1027">
        <v>17313</v>
      </c>
      <c r="BF1027">
        <f t="shared" ref="BF1027:BF1090" si="102">BD1027*BD1027</f>
        <v>33304441</v>
      </c>
      <c r="BV1027">
        <v>5771</v>
      </c>
      <c r="BW1027">
        <f t="shared" si="101"/>
        <v>23084</v>
      </c>
      <c r="BX1027">
        <f t="shared" ref="BX1027:BX1090" si="103">BW1027*BV1027</f>
        <v>133217764</v>
      </c>
      <c r="BY1027">
        <v>1</v>
      </c>
      <c r="CR1027">
        <v>5771</v>
      </c>
      <c r="CS1027">
        <v>17313</v>
      </c>
      <c r="CT1027">
        <f t="shared" ref="CT1027:CT1090" si="104">CS1027*CS1027</f>
        <v>299739969</v>
      </c>
      <c r="DJ1027" s="1">
        <v>4752</v>
      </c>
      <c r="DK1027" s="1">
        <v>19008</v>
      </c>
      <c r="DL1027" s="1">
        <v>91254</v>
      </c>
      <c r="EL1027">
        <v>5771</v>
      </c>
      <c r="EM1027">
        <v>17313</v>
      </c>
      <c r="EN1027">
        <f t="shared" ref="EN1027:EN1090" si="105">LOG(EL1027)</f>
        <v>3.7612510743086629</v>
      </c>
    </row>
    <row r="1028" spans="1:144">
      <c r="A1028">
        <v>3767</v>
      </c>
      <c r="B1028">
        <v>5771</v>
      </c>
      <c r="C1028">
        <v>17313</v>
      </c>
      <c r="D1028">
        <v>2</v>
      </c>
      <c r="E1028">
        <v>3</v>
      </c>
      <c r="F1028">
        <f t="shared" ref="F1028:F1091" si="106">E1028+1</f>
        <v>4</v>
      </c>
      <c r="G1028">
        <v>63733</v>
      </c>
      <c r="BD1028">
        <v>5771</v>
      </c>
      <c r="BE1028">
        <v>17313</v>
      </c>
      <c r="BF1028">
        <f t="shared" si="102"/>
        <v>33304441</v>
      </c>
      <c r="BV1028">
        <v>5771</v>
      </c>
      <c r="BW1028">
        <f t="shared" ref="BW1028:BW1091" si="107">F1028*B1028</f>
        <v>23084</v>
      </c>
      <c r="BX1028">
        <f t="shared" si="103"/>
        <v>133217764</v>
      </c>
      <c r="BY1028">
        <v>1</v>
      </c>
      <c r="CR1028">
        <v>5771</v>
      </c>
      <c r="CS1028">
        <v>17313</v>
      </c>
      <c r="CT1028">
        <f t="shared" si="104"/>
        <v>299739969</v>
      </c>
      <c r="DJ1028" s="1">
        <v>4781</v>
      </c>
      <c r="DK1028" s="1">
        <v>19124</v>
      </c>
      <c r="DL1028" s="1">
        <v>67022</v>
      </c>
      <c r="EL1028">
        <v>5771</v>
      </c>
      <c r="EM1028">
        <v>17313</v>
      </c>
      <c r="EN1028">
        <f t="shared" si="105"/>
        <v>3.7612510743086629</v>
      </c>
    </row>
    <row r="1029" spans="1:144">
      <c r="A1029">
        <v>3768</v>
      </c>
      <c r="B1029">
        <v>2565</v>
      </c>
      <c r="C1029">
        <v>7695</v>
      </c>
      <c r="D1029">
        <v>2</v>
      </c>
      <c r="E1029">
        <v>3</v>
      </c>
      <c r="F1029">
        <f t="shared" si="106"/>
        <v>4</v>
      </c>
      <c r="G1029">
        <v>61019</v>
      </c>
      <c r="BD1029">
        <v>2565</v>
      </c>
      <c r="BE1029">
        <v>7695</v>
      </c>
      <c r="BF1029">
        <f t="shared" si="102"/>
        <v>6579225</v>
      </c>
      <c r="BV1029">
        <v>2565</v>
      </c>
      <c r="BW1029">
        <f t="shared" si="107"/>
        <v>10260</v>
      </c>
      <c r="BX1029">
        <f t="shared" si="103"/>
        <v>26316900</v>
      </c>
      <c r="BY1029">
        <v>1</v>
      </c>
      <c r="CR1029">
        <v>2565</v>
      </c>
      <c r="CS1029">
        <v>7695</v>
      </c>
      <c r="CT1029">
        <f t="shared" si="104"/>
        <v>59213025</v>
      </c>
      <c r="DJ1029" s="1">
        <v>4781</v>
      </c>
      <c r="DK1029" s="1">
        <v>19124</v>
      </c>
      <c r="DL1029" s="1">
        <v>80965</v>
      </c>
      <c r="EL1029">
        <v>2565</v>
      </c>
      <c r="EM1029">
        <v>7695</v>
      </c>
      <c r="EN1029">
        <f t="shared" si="105"/>
        <v>3.409087369447835</v>
      </c>
    </row>
    <row r="1030" spans="1:144">
      <c r="A1030">
        <v>3770</v>
      </c>
      <c r="B1030">
        <v>2565</v>
      </c>
      <c r="C1030">
        <v>10260</v>
      </c>
      <c r="D1030">
        <v>2</v>
      </c>
      <c r="E1030">
        <v>4</v>
      </c>
      <c r="F1030">
        <f t="shared" si="106"/>
        <v>5</v>
      </c>
      <c r="G1030">
        <v>62342</v>
      </c>
      <c r="BD1030">
        <v>2565</v>
      </c>
      <c r="BE1030">
        <v>10260</v>
      </c>
      <c r="BF1030">
        <f t="shared" si="102"/>
        <v>6579225</v>
      </c>
      <c r="BV1030">
        <v>2565</v>
      </c>
      <c r="BW1030">
        <f t="shared" si="107"/>
        <v>12825</v>
      </c>
      <c r="BX1030">
        <f t="shared" si="103"/>
        <v>32896125</v>
      </c>
      <c r="BY1030">
        <v>1</v>
      </c>
      <c r="CR1030">
        <v>2565</v>
      </c>
      <c r="CS1030">
        <v>10260</v>
      </c>
      <c r="CT1030">
        <f t="shared" si="104"/>
        <v>105267600</v>
      </c>
      <c r="DJ1030" s="1">
        <v>4781</v>
      </c>
      <c r="DK1030" s="1">
        <v>19124</v>
      </c>
      <c r="DL1030" s="1">
        <v>80973</v>
      </c>
      <c r="EL1030">
        <v>2565</v>
      </c>
      <c r="EM1030">
        <v>10260</v>
      </c>
      <c r="EN1030">
        <f t="shared" si="105"/>
        <v>3.409087369447835</v>
      </c>
    </row>
    <row r="1031" spans="1:144">
      <c r="A1031">
        <v>3771</v>
      </c>
      <c r="B1031">
        <v>3287</v>
      </c>
      <c r="C1031">
        <v>6574</v>
      </c>
      <c r="D1031">
        <v>2</v>
      </c>
      <c r="E1031">
        <v>2</v>
      </c>
      <c r="F1031">
        <f t="shared" si="106"/>
        <v>3</v>
      </c>
      <c r="G1031">
        <v>60216</v>
      </c>
      <c r="BD1031">
        <v>3287</v>
      </c>
      <c r="BE1031">
        <v>6574</v>
      </c>
      <c r="BF1031">
        <f t="shared" si="102"/>
        <v>10804369</v>
      </c>
      <c r="BV1031">
        <v>3287</v>
      </c>
      <c r="BW1031">
        <f t="shared" si="107"/>
        <v>9861</v>
      </c>
      <c r="BX1031">
        <f t="shared" si="103"/>
        <v>32413107</v>
      </c>
      <c r="BY1031">
        <v>1</v>
      </c>
      <c r="CR1031">
        <v>3287</v>
      </c>
      <c r="CS1031">
        <v>6574</v>
      </c>
      <c r="CT1031">
        <f t="shared" si="104"/>
        <v>43217476</v>
      </c>
      <c r="DJ1031" s="1">
        <v>4781</v>
      </c>
      <c r="DK1031" s="1">
        <v>19124</v>
      </c>
      <c r="DL1031" s="1">
        <v>45109</v>
      </c>
      <c r="EL1031">
        <v>3287</v>
      </c>
      <c r="EM1031">
        <v>6574</v>
      </c>
      <c r="EN1031">
        <f t="shared" si="105"/>
        <v>3.5167997040816243</v>
      </c>
    </row>
    <row r="1032" spans="1:144">
      <c r="A1032">
        <v>3772</v>
      </c>
      <c r="B1032">
        <v>4242</v>
      </c>
      <c r="C1032">
        <v>16968</v>
      </c>
      <c r="D1032">
        <v>2</v>
      </c>
      <c r="E1032">
        <v>4</v>
      </c>
      <c r="F1032">
        <f t="shared" si="106"/>
        <v>5</v>
      </c>
      <c r="G1032">
        <v>98438</v>
      </c>
      <c r="BD1032">
        <v>4242</v>
      </c>
      <c r="BE1032">
        <v>16968</v>
      </c>
      <c r="BF1032">
        <f t="shared" si="102"/>
        <v>17994564</v>
      </c>
      <c r="BV1032">
        <v>4242</v>
      </c>
      <c r="BW1032">
        <f t="shared" si="107"/>
        <v>21210</v>
      </c>
      <c r="BX1032">
        <f t="shared" si="103"/>
        <v>89972820</v>
      </c>
      <c r="BY1032">
        <v>1</v>
      </c>
      <c r="CR1032">
        <v>4242</v>
      </c>
      <c r="CS1032">
        <v>16968</v>
      </c>
      <c r="CT1032">
        <f t="shared" si="104"/>
        <v>287913024</v>
      </c>
      <c r="DJ1032" s="1">
        <v>4806</v>
      </c>
      <c r="DK1032" s="1">
        <v>14418</v>
      </c>
      <c r="DL1032" s="1">
        <v>61219</v>
      </c>
      <c r="EL1032">
        <v>4242</v>
      </c>
      <c r="EM1032">
        <v>16968</v>
      </c>
      <c r="EN1032">
        <f t="shared" si="105"/>
        <v>3.627570664180543</v>
      </c>
    </row>
    <row r="1033" spans="1:144">
      <c r="A1033">
        <v>3775</v>
      </c>
      <c r="B1033">
        <v>2474</v>
      </c>
      <c r="C1033">
        <v>7422</v>
      </c>
      <c r="D1033">
        <v>2</v>
      </c>
      <c r="E1033">
        <v>3</v>
      </c>
      <c r="F1033">
        <f t="shared" si="106"/>
        <v>4</v>
      </c>
      <c r="G1033">
        <v>31318</v>
      </c>
      <c r="BD1033">
        <v>2474</v>
      </c>
      <c r="BE1033">
        <v>7422</v>
      </c>
      <c r="BF1033">
        <f t="shared" si="102"/>
        <v>6120676</v>
      </c>
      <c r="BV1033">
        <v>2474</v>
      </c>
      <c r="BW1033">
        <f t="shared" si="107"/>
        <v>9896</v>
      </c>
      <c r="BX1033">
        <f t="shared" si="103"/>
        <v>24482704</v>
      </c>
      <c r="BY1033">
        <v>1</v>
      </c>
      <c r="CR1033">
        <v>2474</v>
      </c>
      <c r="CS1033">
        <v>7422</v>
      </c>
      <c r="CT1033">
        <f t="shared" si="104"/>
        <v>55086084</v>
      </c>
      <c r="DJ1033" s="1">
        <v>4806</v>
      </c>
      <c r="DK1033" s="1">
        <v>14418</v>
      </c>
      <c r="DL1033" s="1">
        <v>78101</v>
      </c>
      <c r="EL1033">
        <v>2474</v>
      </c>
      <c r="EM1033">
        <v>7422</v>
      </c>
      <c r="EN1033">
        <f t="shared" si="105"/>
        <v>3.3933996952931018</v>
      </c>
    </row>
    <row r="1034" spans="1:144">
      <c r="A1034">
        <v>3782</v>
      </c>
      <c r="B1034">
        <v>1971</v>
      </c>
      <c r="C1034">
        <v>5913</v>
      </c>
      <c r="D1034">
        <v>2</v>
      </c>
      <c r="E1034">
        <v>3</v>
      </c>
      <c r="F1034">
        <f t="shared" si="106"/>
        <v>4</v>
      </c>
      <c r="G1034">
        <v>18916</v>
      </c>
      <c r="BD1034">
        <v>1971</v>
      </c>
      <c r="BE1034">
        <v>5913</v>
      </c>
      <c r="BF1034">
        <f t="shared" si="102"/>
        <v>3884841</v>
      </c>
      <c r="BV1034">
        <v>1971</v>
      </c>
      <c r="BW1034">
        <f t="shared" si="107"/>
        <v>7884</v>
      </c>
      <c r="BX1034">
        <f t="shared" si="103"/>
        <v>15539364</v>
      </c>
      <c r="BY1034">
        <v>1</v>
      </c>
      <c r="CR1034">
        <v>1971</v>
      </c>
      <c r="CS1034">
        <v>5913</v>
      </c>
      <c r="CT1034">
        <f t="shared" si="104"/>
        <v>34963569</v>
      </c>
      <c r="DJ1034" s="1">
        <v>4824</v>
      </c>
      <c r="DK1034" s="1">
        <v>19296</v>
      </c>
      <c r="DL1034" s="1">
        <v>60219</v>
      </c>
      <c r="EL1034">
        <v>1971</v>
      </c>
      <c r="EM1034">
        <v>5913</v>
      </c>
      <c r="EN1034">
        <f t="shared" si="105"/>
        <v>3.2946866242794433</v>
      </c>
    </row>
    <row r="1035" spans="1:144">
      <c r="A1035">
        <v>3786</v>
      </c>
      <c r="B1035">
        <v>5409</v>
      </c>
      <c r="C1035">
        <v>27045</v>
      </c>
      <c r="D1035">
        <v>2</v>
      </c>
      <c r="E1035">
        <v>5</v>
      </c>
      <c r="F1035">
        <f t="shared" si="106"/>
        <v>6</v>
      </c>
      <c r="G1035">
        <v>80448</v>
      </c>
      <c r="BD1035">
        <v>5409</v>
      </c>
      <c r="BE1035">
        <v>27045</v>
      </c>
      <c r="BF1035">
        <f t="shared" si="102"/>
        <v>29257281</v>
      </c>
      <c r="BV1035">
        <v>5409</v>
      </c>
      <c r="BW1035">
        <f t="shared" si="107"/>
        <v>32454</v>
      </c>
      <c r="BX1035">
        <f t="shared" si="103"/>
        <v>175543686</v>
      </c>
      <c r="BY1035">
        <v>1</v>
      </c>
      <c r="CR1035">
        <v>5409</v>
      </c>
      <c r="CS1035">
        <v>27045</v>
      </c>
      <c r="CT1035">
        <f t="shared" si="104"/>
        <v>731432025</v>
      </c>
      <c r="DJ1035" s="1">
        <v>4824</v>
      </c>
      <c r="DK1035" s="1">
        <v>19296</v>
      </c>
      <c r="DL1035" s="1">
        <v>60647</v>
      </c>
      <c r="EL1035">
        <v>5409</v>
      </c>
      <c r="EM1035">
        <v>27045</v>
      </c>
      <c r="EN1035">
        <f t="shared" si="105"/>
        <v>3.7331169814420644</v>
      </c>
    </row>
    <row r="1036" spans="1:144">
      <c r="A1036">
        <v>3787</v>
      </c>
      <c r="B1036">
        <v>4591</v>
      </c>
      <c r="C1036">
        <v>13773</v>
      </c>
      <c r="D1036">
        <v>2</v>
      </c>
      <c r="E1036">
        <v>3</v>
      </c>
      <c r="F1036">
        <f t="shared" si="106"/>
        <v>4</v>
      </c>
      <c r="G1036">
        <v>61242</v>
      </c>
      <c r="BD1036">
        <v>4591</v>
      </c>
      <c r="BE1036">
        <v>13773</v>
      </c>
      <c r="BF1036">
        <f t="shared" si="102"/>
        <v>21077281</v>
      </c>
      <c r="BV1036">
        <v>4591</v>
      </c>
      <c r="BW1036">
        <f t="shared" si="107"/>
        <v>18364</v>
      </c>
      <c r="BX1036">
        <f t="shared" si="103"/>
        <v>84309124</v>
      </c>
      <c r="BY1036">
        <v>1</v>
      </c>
      <c r="CR1036">
        <v>4591</v>
      </c>
      <c r="CS1036">
        <v>13773</v>
      </c>
      <c r="CT1036">
        <f t="shared" si="104"/>
        <v>189695529</v>
      </c>
      <c r="DJ1036" s="1">
        <v>4824</v>
      </c>
      <c r="DK1036" s="1">
        <v>14472</v>
      </c>
      <c r="DL1036" s="1">
        <v>62563</v>
      </c>
      <c r="EL1036">
        <v>4591</v>
      </c>
      <c r="EM1036">
        <v>13773</v>
      </c>
      <c r="EN1036">
        <f t="shared" si="105"/>
        <v>3.661907292766021</v>
      </c>
    </row>
    <row r="1037" spans="1:144">
      <c r="A1037">
        <v>3790</v>
      </c>
      <c r="B1037">
        <v>1291</v>
      </c>
      <c r="C1037">
        <v>2582</v>
      </c>
      <c r="D1037">
        <v>2</v>
      </c>
      <c r="E1037">
        <v>2</v>
      </c>
      <c r="F1037">
        <f t="shared" si="106"/>
        <v>3</v>
      </c>
      <c r="G1037">
        <v>15182</v>
      </c>
      <c r="BD1037">
        <v>1291</v>
      </c>
      <c r="BE1037">
        <v>2582</v>
      </c>
      <c r="BF1037">
        <f t="shared" si="102"/>
        <v>1666681</v>
      </c>
      <c r="BV1037">
        <v>1291</v>
      </c>
      <c r="BW1037">
        <f t="shared" si="107"/>
        <v>3873</v>
      </c>
      <c r="BX1037">
        <f t="shared" si="103"/>
        <v>5000043</v>
      </c>
      <c r="BY1037">
        <v>1</v>
      </c>
      <c r="CR1037">
        <v>1291</v>
      </c>
      <c r="CS1037">
        <v>2582</v>
      </c>
      <c r="CT1037">
        <f t="shared" si="104"/>
        <v>6666724</v>
      </c>
      <c r="DJ1037" s="1">
        <v>4824</v>
      </c>
      <c r="DK1037" s="1">
        <v>19296</v>
      </c>
      <c r="DL1037" s="1">
        <v>128865</v>
      </c>
      <c r="EL1037">
        <v>1291</v>
      </c>
      <c r="EM1037">
        <v>2582</v>
      </c>
      <c r="EN1037">
        <f t="shared" si="105"/>
        <v>3.1109262422664203</v>
      </c>
    </row>
    <row r="1038" spans="1:144">
      <c r="A1038">
        <v>3791</v>
      </c>
      <c r="B1038">
        <v>10045</v>
      </c>
      <c r="C1038">
        <v>40180</v>
      </c>
      <c r="D1038">
        <v>2</v>
      </c>
      <c r="E1038">
        <v>4</v>
      </c>
      <c r="F1038">
        <f t="shared" si="106"/>
        <v>5</v>
      </c>
      <c r="G1038">
        <v>96856</v>
      </c>
      <c r="BD1038">
        <v>10045</v>
      </c>
      <c r="BE1038">
        <v>40180</v>
      </c>
      <c r="BF1038">
        <f t="shared" si="102"/>
        <v>100902025</v>
      </c>
      <c r="BV1038">
        <v>10045</v>
      </c>
      <c r="BW1038">
        <f t="shared" si="107"/>
        <v>50225</v>
      </c>
      <c r="BX1038">
        <f t="shared" si="103"/>
        <v>504510125</v>
      </c>
      <c r="BY1038">
        <v>1</v>
      </c>
      <c r="CR1038">
        <v>10045</v>
      </c>
      <c r="CS1038">
        <v>40180</v>
      </c>
      <c r="CT1038">
        <f t="shared" si="104"/>
        <v>1614432400</v>
      </c>
      <c r="DJ1038" s="1">
        <v>4824</v>
      </c>
      <c r="DK1038" s="1">
        <v>14472</v>
      </c>
      <c r="DL1038" s="1">
        <v>144767</v>
      </c>
      <c r="EL1038">
        <v>10045</v>
      </c>
      <c r="EM1038">
        <v>40180</v>
      </c>
      <c r="EN1038">
        <f t="shared" si="105"/>
        <v>4.001949941084268</v>
      </c>
    </row>
    <row r="1039" spans="1:144">
      <c r="A1039">
        <v>3792</v>
      </c>
      <c r="B1039">
        <v>10045</v>
      </c>
      <c r="C1039">
        <v>50225</v>
      </c>
      <c r="D1039">
        <v>2</v>
      </c>
      <c r="E1039">
        <v>5</v>
      </c>
      <c r="F1039">
        <f t="shared" si="106"/>
        <v>6</v>
      </c>
      <c r="G1039">
        <v>461815</v>
      </c>
      <c r="BD1039">
        <v>10045</v>
      </c>
      <c r="BE1039">
        <v>50225</v>
      </c>
      <c r="BF1039">
        <f t="shared" si="102"/>
        <v>100902025</v>
      </c>
      <c r="BV1039">
        <v>10045</v>
      </c>
      <c r="BW1039">
        <f t="shared" si="107"/>
        <v>60270</v>
      </c>
      <c r="BX1039">
        <f t="shared" si="103"/>
        <v>605412150</v>
      </c>
      <c r="BY1039">
        <v>1</v>
      </c>
      <c r="CR1039">
        <v>10045</v>
      </c>
      <c r="CS1039">
        <v>50225</v>
      </c>
      <c r="CT1039">
        <f t="shared" si="104"/>
        <v>2522550625</v>
      </c>
      <c r="DJ1039" s="1">
        <v>4824</v>
      </c>
      <c r="DK1039" s="1">
        <v>14472</v>
      </c>
      <c r="DL1039" s="1">
        <v>65721</v>
      </c>
      <c r="EL1039">
        <v>10045</v>
      </c>
      <c r="EM1039">
        <v>50225</v>
      </c>
      <c r="EN1039">
        <f t="shared" si="105"/>
        <v>4.001949941084268</v>
      </c>
    </row>
    <row r="1040" spans="1:144">
      <c r="A1040">
        <v>3794</v>
      </c>
      <c r="B1040">
        <v>3241</v>
      </c>
      <c r="C1040">
        <v>9723</v>
      </c>
      <c r="D1040">
        <v>2</v>
      </c>
      <c r="E1040">
        <v>3</v>
      </c>
      <c r="F1040">
        <f t="shared" si="106"/>
        <v>4</v>
      </c>
      <c r="G1040">
        <v>37049</v>
      </c>
      <c r="BD1040">
        <v>3241</v>
      </c>
      <c r="BE1040">
        <v>9723</v>
      </c>
      <c r="BF1040">
        <f t="shared" si="102"/>
        <v>10504081</v>
      </c>
      <c r="BV1040">
        <v>3241</v>
      </c>
      <c r="BW1040">
        <f t="shared" si="107"/>
        <v>12964</v>
      </c>
      <c r="BX1040">
        <f t="shared" si="103"/>
        <v>42016324</v>
      </c>
      <c r="BY1040">
        <v>1</v>
      </c>
      <c r="CR1040">
        <v>3241</v>
      </c>
      <c r="CS1040">
        <v>9723</v>
      </c>
      <c r="CT1040">
        <f t="shared" si="104"/>
        <v>94536729</v>
      </c>
      <c r="DJ1040" s="1">
        <v>4824</v>
      </c>
      <c r="DK1040" s="1">
        <v>19296</v>
      </c>
      <c r="DL1040" s="1">
        <v>63411</v>
      </c>
      <c r="EL1040">
        <v>3241</v>
      </c>
      <c r="EM1040">
        <v>9723</v>
      </c>
      <c r="EN1040">
        <f t="shared" si="105"/>
        <v>3.5106790310322098</v>
      </c>
    </row>
    <row r="1041" spans="1:144">
      <c r="A1041">
        <v>3799</v>
      </c>
      <c r="B1041">
        <v>4242</v>
      </c>
      <c r="C1041">
        <v>16968</v>
      </c>
      <c r="D1041">
        <v>2</v>
      </c>
      <c r="E1041">
        <v>4</v>
      </c>
      <c r="F1041">
        <f t="shared" si="106"/>
        <v>5</v>
      </c>
      <c r="G1041">
        <v>75141</v>
      </c>
      <c r="BD1041">
        <v>4242</v>
      </c>
      <c r="BE1041">
        <v>16968</v>
      </c>
      <c r="BF1041">
        <f t="shared" si="102"/>
        <v>17994564</v>
      </c>
      <c r="BV1041">
        <v>4242</v>
      </c>
      <c r="BW1041">
        <f t="shared" si="107"/>
        <v>21210</v>
      </c>
      <c r="BX1041">
        <f t="shared" si="103"/>
        <v>89972820</v>
      </c>
      <c r="BY1041">
        <v>1</v>
      </c>
      <c r="CR1041">
        <v>4242</v>
      </c>
      <c r="CS1041">
        <v>16968</v>
      </c>
      <c r="CT1041">
        <f t="shared" si="104"/>
        <v>287913024</v>
      </c>
      <c r="DJ1041" s="1">
        <v>4824</v>
      </c>
      <c r="DK1041" s="1">
        <v>14472</v>
      </c>
      <c r="DL1041" s="1">
        <v>76222</v>
      </c>
      <c r="EL1041">
        <v>4242</v>
      </c>
      <c r="EM1041">
        <v>16968</v>
      </c>
      <c r="EN1041">
        <f t="shared" si="105"/>
        <v>3.627570664180543</v>
      </c>
    </row>
    <row r="1042" spans="1:144">
      <c r="A1042">
        <v>3800</v>
      </c>
      <c r="B1042">
        <v>4545</v>
      </c>
      <c r="C1042">
        <v>18180</v>
      </c>
      <c r="D1042">
        <v>2</v>
      </c>
      <c r="E1042">
        <v>4</v>
      </c>
      <c r="F1042">
        <f t="shared" si="106"/>
        <v>5</v>
      </c>
      <c r="G1042">
        <v>74310</v>
      </c>
      <c r="BD1042">
        <v>4545</v>
      </c>
      <c r="BE1042">
        <v>18180</v>
      </c>
      <c r="BF1042">
        <f t="shared" si="102"/>
        <v>20657025</v>
      </c>
      <c r="BV1042">
        <v>4545</v>
      </c>
      <c r="BW1042">
        <f t="shared" si="107"/>
        <v>22725</v>
      </c>
      <c r="BX1042">
        <f t="shared" si="103"/>
        <v>103285125</v>
      </c>
      <c r="BY1042">
        <v>1</v>
      </c>
      <c r="CR1042">
        <v>4545</v>
      </c>
      <c r="CS1042">
        <v>18180</v>
      </c>
      <c r="CT1042">
        <f t="shared" si="104"/>
        <v>330512400</v>
      </c>
      <c r="DJ1042" s="1">
        <v>4824</v>
      </c>
      <c r="DK1042" s="1">
        <v>14472</v>
      </c>
      <c r="DL1042" s="1">
        <v>55076</v>
      </c>
      <c r="EL1042">
        <v>4545</v>
      </c>
      <c r="EM1042">
        <v>18180</v>
      </c>
      <c r="EN1042">
        <f t="shared" si="105"/>
        <v>3.6575338875579861</v>
      </c>
    </row>
    <row r="1043" spans="1:144">
      <c r="A1043">
        <v>3805</v>
      </c>
      <c r="B1043">
        <v>1971</v>
      </c>
      <c r="C1043">
        <v>5913</v>
      </c>
      <c r="D1043">
        <v>2</v>
      </c>
      <c r="E1043">
        <v>3</v>
      </c>
      <c r="F1043">
        <f t="shared" si="106"/>
        <v>4</v>
      </c>
      <c r="G1043">
        <v>44965</v>
      </c>
      <c r="BD1043">
        <v>1971</v>
      </c>
      <c r="BE1043">
        <v>5913</v>
      </c>
      <c r="BF1043">
        <f t="shared" si="102"/>
        <v>3884841</v>
      </c>
      <c r="BV1043">
        <v>1971</v>
      </c>
      <c r="BW1043">
        <f t="shared" si="107"/>
        <v>7884</v>
      </c>
      <c r="BX1043">
        <f t="shared" si="103"/>
        <v>15539364</v>
      </c>
      <c r="BY1043">
        <v>1</v>
      </c>
      <c r="CR1043">
        <v>1971</v>
      </c>
      <c r="CS1043">
        <v>5913</v>
      </c>
      <c r="CT1043">
        <f t="shared" si="104"/>
        <v>34963569</v>
      </c>
      <c r="DJ1043" s="1">
        <v>4824</v>
      </c>
      <c r="DK1043" s="1">
        <v>19296</v>
      </c>
      <c r="DL1043" s="1">
        <v>46475</v>
      </c>
      <c r="EL1043">
        <v>1971</v>
      </c>
      <c r="EM1043">
        <v>5913</v>
      </c>
      <c r="EN1043">
        <f t="shared" si="105"/>
        <v>3.2946866242794433</v>
      </c>
    </row>
    <row r="1044" spans="1:144">
      <c r="A1044">
        <v>3806</v>
      </c>
      <c r="B1044">
        <v>1971</v>
      </c>
      <c r="C1044">
        <v>7884</v>
      </c>
      <c r="D1044">
        <v>2</v>
      </c>
      <c r="E1044">
        <v>4</v>
      </c>
      <c r="F1044">
        <f t="shared" si="106"/>
        <v>5</v>
      </c>
      <c r="G1044">
        <v>43834</v>
      </c>
      <c r="BD1044">
        <v>1971</v>
      </c>
      <c r="BE1044">
        <v>7884</v>
      </c>
      <c r="BF1044">
        <f t="shared" si="102"/>
        <v>3884841</v>
      </c>
      <c r="BV1044">
        <v>1971</v>
      </c>
      <c r="BW1044">
        <f t="shared" si="107"/>
        <v>9855</v>
      </c>
      <c r="BX1044">
        <f t="shared" si="103"/>
        <v>19424205</v>
      </c>
      <c r="BY1044">
        <v>1</v>
      </c>
      <c r="CR1044">
        <v>1971</v>
      </c>
      <c r="CS1044">
        <v>7884</v>
      </c>
      <c r="CT1044">
        <f t="shared" si="104"/>
        <v>62157456</v>
      </c>
      <c r="DJ1044" s="1">
        <v>4850</v>
      </c>
      <c r="DK1044" s="1">
        <v>4850</v>
      </c>
      <c r="DL1044" s="1">
        <v>24377</v>
      </c>
      <c r="EL1044">
        <v>1971</v>
      </c>
      <c r="EM1044">
        <v>7884</v>
      </c>
      <c r="EN1044">
        <f t="shared" si="105"/>
        <v>3.2946866242794433</v>
      </c>
    </row>
    <row r="1045" spans="1:144">
      <c r="A1045">
        <v>3807</v>
      </c>
      <c r="B1045">
        <v>4591</v>
      </c>
      <c r="C1045">
        <v>13773</v>
      </c>
      <c r="D1045">
        <v>2</v>
      </c>
      <c r="E1045">
        <v>3</v>
      </c>
      <c r="F1045">
        <f t="shared" si="106"/>
        <v>4</v>
      </c>
      <c r="G1045">
        <v>36664</v>
      </c>
      <c r="BD1045">
        <v>4591</v>
      </c>
      <c r="BE1045">
        <v>13773</v>
      </c>
      <c r="BF1045">
        <f t="shared" si="102"/>
        <v>21077281</v>
      </c>
      <c r="BV1045">
        <v>4591</v>
      </c>
      <c r="BW1045">
        <f t="shared" si="107"/>
        <v>18364</v>
      </c>
      <c r="BX1045">
        <f t="shared" si="103"/>
        <v>84309124</v>
      </c>
      <c r="BY1045">
        <v>1</v>
      </c>
      <c r="CR1045">
        <v>4591</v>
      </c>
      <c r="CS1045">
        <v>13773</v>
      </c>
      <c r="CT1045">
        <f t="shared" si="104"/>
        <v>189695529</v>
      </c>
      <c r="DJ1045" s="1">
        <v>4850</v>
      </c>
      <c r="DK1045" s="1">
        <v>19400</v>
      </c>
      <c r="DL1045" s="1">
        <v>99084</v>
      </c>
      <c r="EL1045">
        <v>4591</v>
      </c>
      <c r="EM1045">
        <v>13773</v>
      </c>
      <c r="EN1045">
        <f t="shared" si="105"/>
        <v>3.661907292766021</v>
      </c>
    </row>
    <row r="1046" spans="1:144">
      <c r="A1046">
        <v>3808</v>
      </c>
      <c r="B1046">
        <v>1542</v>
      </c>
      <c r="C1046">
        <v>6168</v>
      </c>
      <c r="D1046">
        <v>2</v>
      </c>
      <c r="E1046">
        <v>4</v>
      </c>
      <c r="F1046">
        <f t="shared" si="106"/>
        <v>5</v>
      </c>
      <c r="G1046">
        <v>35965</v>
      </c>
      <c r="BD1046">
        <v>1542</v>
      </c>
      <c r="BE1046">
        <v>6168</v>
      </c>
      <c r="BF1046">
        <f t="shared" si="102"/>
        <v>2377764</v>
      </c>
      <c r="BV1046">
        <v>1542</v>
      </c>
      <c r="BW1046">
        <f t="shared" si="107"/>
        <v>7710</v>
      </c>
      <c r="BX1046">
        <f t="shared" si="103"/>
        <v>11888820</v>
      </c>
      <c r="BY1046">
        <v>1</v>
      </c>
      <c r="CR1046">
        <v>1542</v>
      </c>
      <c r="CS1046">
        <v>6168</v>
      </c>
      <c r="CT1046">
        <f t="shared" si="104"/>
        <v>38044224</v>
      </c>
      <c r="DJ1046" s="1">
        <v>4850</v>
      </c>
      <c r="DK1046" s="1">
        <v>14550</v>
      </c>
      <c r="DL1046" s="1">
        <v>63692</v>
      </c>
      <c r="EL1046">
        <v>1542</v>
      </c>
      <c r="EM1046">
        <v>6168</v>
      </c>
      <c r="EN1046">
        <f t="shared" si="105"/>
        <v>3.188084373714938</v>
      </c>
    </row>
    <row r="1047" spans="1:144">
      <c r="A1047">
        <v>3810</v>
      </c>
      <c r="B1047">
        <v>5598</v>
      </c>
      <c r="C1047">
        <v>22392</v>
      </c>
      <c r="D1047">
        <v>2</v>
      </c>
      <c r="E1047">
        <v>4</v>
      </c>
      <c r="F1047">
        <f t="shared" si="106"/>
        <v>5</v>
      </c>
      <c r="G1047">
        <v>98420</v>
      </c>
      <c r="BD1047">
        <v>5598</v>
      </c>
      <c r="BE1047">
        <v>22392</v>
      </c>
      <c r="BF1047">
        <f t="shared" si="102"/>
        <v>31337604</v>
      </c>
      <c r="BV1047">
        <v>5598</v>
      </c>
      <c r="BW1047">
        <f t="shared" si="107"/>
        <v>27990</v>
      </c>
      <c r="BX1047">
        <f t="shared" si="103"/>
        <v>156688020</v>
      </c>
      <c r="BY1047">
        <v>1</v>
      </c>
      <c r="CR1047">
        <v>5598</v>
      </c>
      <c r="CS1047">
        <v>22392</v>
      </c>
      <c r="CT1047">
        <f t="shared" si="104"/>
        <v>501401664</v>
      </c>
      <c r="DJ1047" s="1">
        <v>4873</v>
      </c>
      <c r="DK1047" s="1">
        <v>9746</v>
      </c>
      <c r="DL1047" s="1">
        <v>42820</v>
      </c>
      <c r="EL1047">
        <v>5598</v>
      </c>
      <c r="EM1047">
        <v>22392</v>
      </c>
      <c r="EN1047">
        <f t="shared" si="105"/>
        <v>3.7480328941301435</v>
      </c>
    </row>
    <row r="1048" spans="1:144">
      <c r="A1048">
        <v>3811</v>
      </c>
      <c r="B1048">
        <v>5598</v>
      </c>
      <c r="C1048">
        <v>16794</v>
      </c>
      <c r="D1048">
        <v>2</v>
      </c>
      <c r="E1048">
        <v>3</v>
      </c>
      <c r="F1048">
        <f t="shared" si="106"/>
        <v>4</v>
      </c>
      <c r="G1048">
        <v>155029</v>
      </c>
      <c r="BD1048">
        <v>5598</v>
      </c>
      <c r="BE1048">
        <v>16794</v>
      </c>
      <c r="BF1048">
        <f t="shared" si="102"/>
        <v>31337604</v>
      </c>
      <c r="BV1048">
        <v>5598</v>
      </c>
      <c r="BW1048">
        <f t="shared" si="107"/>
        <v>22392</v>
      </c>
      <c r="BX1048">
        <f t="shared" si="103"/>
        <v>125350416</v>
      </c>
      <c r="BY1048">
        <v>1</v>
      </c>
      <c r="CR1048">
        <v>5598</v>
      </c>
      <c r="CS1048">
        <v>16794</v>
      </c>
      <c r="CT1048">
        <f t="shared" si="104"/>
        <v>282038436</v>
      </c>
      <c r="DJ1048" s="1">
        <v>4873</v>
      </c>
      <c r="DK1048" s="1">
        <v>9746</v>
      </c>
      <c r="DL1048" s="1">
        <v>47269</v>
      </c>
      <c r="EL1048">
        <v>5598</v>
      </c>
      <c r="EM1048">
        <v>16794</v>
      </c>
      <c r="EN1048">
        <f t="shared" si="105"/>
        <v>3.7480328941301435</v>
      </c>
    </row>
    <row r="1049" spans="1:144">
      <c r="A1049">
        <v>3812</v>
      </c>
      <c r="B1049">
        <v>4180</v>
      </c>
      <c r="C1049">
        <v>16720</v>
      </c>
      <c r="D1049">
        <v>2</v>
      </c>
      <c r="E1049">
        <v>4</v>
      </c>
      <c r="F1049">
        <f t="shared" si="106"/>
        <v>5</v>
      </c>
      <c r="G1049">
        <v>147867</v>
      </c>
      <c r="BD1049">
        <v>4180</v>
      </c>
      <c r="BE1049">
        <v>16720</v>
      </c>
      <c r="BF1049">
        <f t="shared" si="102"/>
        <v>17472400</v>
      </c>
      <c r="BV1049">
        <v>4180</v>
      </c>
      <c r="BW1049">
        <f t="shared" si="107"/>
        <v>20900</v>
      </c>
      <c r="BX1049">
        <f t="shared" si="103"/>
        <v>87362000</v>
      </c>
      <c r="BY1049">
        <v>1</v>
      </c>
      <c r="CR1049">
        <v>4180</v>
      </c>
      <c r="CS1049">
        <v>16720</v>
      </c>
      <c r="CT1049">
        <f t="shared" si="104"/>
        <v>279558400</v>
      </c>
      <c r="DJ1049" s="1">
        <v>4873</v>
      </c>
      <c r="DK1049" s="1">
        <v>4873</v>
      </c>
      <c r="DL1049" s="1">
        <v>56978</v>
      </c>
      <c r="EL1049">
        <v>4180</v>
      </c>
      <c r="EM1049">
        <v>16720</v>
      </c>
      <c r="EN1049">
        <f t="shared" si="105"/>
        <v>3.621176281775035</v>
      </c>
    </row>
    <row r="1050" spans="1:144">
      <c r="A1050">
        <v>3813</v>
      </c>
      <c r="B1050">
        <v>4280</v>
      </c>
      <c r="C1050">
        <v>12840</v>
      </c>
      <c r="D1050">
        <v>2</v>
      </c>
      <c r="E1050">
        <v>3</v>
      </c>
      <c r="F1050">
        <f t="shared" si="106"/>
        <v>4</v>
      </c>
      <c r="G1050">
        <v>41568</v>
      </c>
      <c r="BD1050">
        <v>4280</v>
      </c>
      <c r="BE1050">
        <v>12840</v>
      </c>
      <c r="BF1050">
        <f t="shared" si="102"/>
        <v>18318400</v>
      </c>
      <c r="BV1050">
        <v>4280</v>
      </c>
      <c r="BW1050">
        <f t="shared" si="107"/>
        <v>17120</v>
      </c>
      <c r="BX1050">
        <f t="shared" si="103"/>
        <v>73273600</v>
      </c>
      <c r="BY1050">
        <v>1</v>
      </c>
      <c r="CR1050">
        <v>4280</v>
      </c>
      <c r="CS1050">
        <v>12840</v>
      </c>
      <c r="CT1050">
        <f t="shared" si="104"/>
        <v>164865600</v>
      </c>
      <c r="DJ1050" s="1">
        <v>4880</v>
      </c>
      <c r="DK1050" s="1">
        <v>14640</v>
      </c>
      <c r="DL1050" s="1">
        <v>31766</v>
      </c>
      <c r="EL1050">
        <v>4280</v>
      </c>
      <c r="EM1050">
        <v>12840</v>
      </c>
      <c r="EN1050">
        <f t="shared" si="105"/>
        <v>3.6314437690131722</v>
      </c>
    </row>
    <row r="1051" spans="1:144">
      <c r="A1051">
        <v>3821</v>
      </c>
      <c r="B1051">
        <v>5675</v>
      </c>
      <c r="C1051">
        <v>22700</v>
      </c>
      <c r="D1051">
        <v>2</v>
      </c>
      <c r="E1051">
        <v>4</v>
      </c>
      <c r="F1051">
        <f t="shared" si="106"/>
        <v>5</v>
      </c>
      <c r="G1051">
        <v>48082</v>
      </c>
      <c r="BD1051">
        <v>5675</v>
      </c>
      <c r="BE1051">
        <v>22700</v>
      </c>
      <c r="BF1051">
        <f t="shared" si="102"/>
        <v>32205625</v>
      </c>
      <c r="BV1051">
        <v>5675</v>
      </c>
      <c r="BW1051">
        <f t="shared" si="107"/>
        <v>28375</v>
      </c>
      <c r="BX1051">
        <f t="shared" si="103"/>
        <v>161028125</v>
      </c>
      <c r="BY1051">
        <v>1</v>
      </c>
      <c r="CR1051">
        <v>5675</v>
      </c>
      <c r="CS1051">
        <v>22700</v>
      </c>
      <c r="CT1051">
        <f t="shared" si="104"/>
        <v>515290000</v>
      </c>
      <c r="DJ1051" s="1">
        <v>4889</v>
      </c>
      <c r="DK1051" s="1">
        <v>14667</v>
      </c>
      <c r="DL1051" s="1">
        <v>43900</v>
      </c>
      <c r="EL1051">
        <v>5675</v>
      </c>
      <c r="EM1051">
        <v>22700</v>
      </c>
      <c r="EN1051">
        <f t="shared" si="105"/>
        <v>3.7539658658651605</v>
      </c>
    </row>
    <row r="1052" spans="1:144">
      <c r="A1052">
        <v>3822</v>
      </c>
      <c r="B1052">
        <v>6083</v>
      </c>
      <c r="C1052">
        <v>18249</v>
      </c>
      <c r="D1052">
        <v>2</v>
      </c>
      <c r="E1052">
        <v>3</v>
      </c>
      <c r="F1052">
        <f t="shared" si="106"/>
        <v>4</v>
      </c>
      <c r="G1052">
        <v>50855</v>
      </c>
      <c r="BD1052">
        <v>6083</v>
      </c>
      <c r="BE1052">
        <v>18249</v>
      </c>
      <c r="BF1052">
        <f t="shared" si="102"/>
        <v>37002889</v>
      </c>
      <c r="BV1052">
        <v>6083</v>
      </c>
      <c r="BW1052">
        <f t="shared" si="107"/>
        <v>24332</v>
      </c>
      <c r="BX1052">
        <f t="shared" si="103"/>
        <v>148011556</v>
      </c>
      <c r="BY1052">
        <v>1</v>
      </c>
      <c r="CR1052">
        <v>6083</v>
      </c>
      <c r="CS1052">
        <v>18249</v>
      </c>
      <c r="CT1052">
        <f t="shared" si="104"/>
        <v>333026001</v>
      </c>
      <c r="DJ1052" s="1">
        <v>4889</v>
      </c>
      <c r="DK1052" s="1">
        <v>14667</v>
      </c>
      <c r="DL1052" s="1">
        <v>55080</v>
      </c>
      <c r="EL1052">
        <v>6083</v>
      </c>
      <c r="EM1052">
        <v>18249</v>
      </c>
      <c r="EN1052">
        <f t="shared" si="105"/>
        <v>3.7841178164629232</v>
      </c>
    </row>
    <row r="1053" spans="1:144">
      <c r="A1053">
        <v>3823</v>
      </c>
      <c r="B1053">
        <v>6083</v>
      </c>
      <c r="C1053">
        <v>24332</v>
      </c>
      <c r="D1053">
        <v>2</v>
      </c>
      <c r="E1053">
        <v>4</v>
      </c>
      <c r="F1053">
        <f t="shared" si="106"/>
        <v>5</v>
      </c>
      <c r="G1053">
        <v>88814</v>
      </c>
      <c r="BD1053">
        <v>6083</v>
      </c>
      <c r="BE1053">
        <v>24332</v>
      </c>
      <c r="BF1053">
        <f t="shared" si="102"/>
        <v>37002889</v>
      </c>
      <c r="BV1053">
        <v>6083</v>
      </c>
      <c r="BW1053">
        <f t="shared" si="107"/>
        <v>30415</v>
      </c>
      <c r="BX1053">
        <f t="shared" si="103"/>
        <v>185014445</v>
      </c>
      <c r="BY1053">
        <v>1</v>
      </c>
      <c r="CR1053">
        <v>6083</v>
      </c>
      <c r="CS1053">
        <v>24332</v>
      </c>
      <c r="CT1053">
        <f t="shared" si="104"/>
        <v>592046224</v>
      </c>
      <c r="DJ1053" s="1">
        <v>4889</v>
      </c>
      <c r="DK1053" s="1">
        <v>14667</v>
      </c>
      <c r="DL1053" s="1">
        <v>53642</v>
      </c>
      <c r="EL1053">
        <v>6083</v>
      </c>
      <c r="EM1053">
        <v>24332</v>
      </c>
      <c r="EN1053">
        <f t="shared" si="105"/>
        <v>3.7841178164629232</v>
      </c>
    </row>
    <row r="1054" spans="1:144">
      <c r="A1054">
        <v>3824</v>
      </c>
      <c r="B1054">
        <v>2642</v>
      </c>
      <c r="C1054">
        <v>7926</v>
      </c>
      <c r="D1054">
        <v>2</v>
      </c>
      <c r="E1054">
        <v>3</v>
      </c>
      <c r="F1054">
        <f t="shared" si="106"/>
        <v>4</v>
      </c>
      <c r="G1054">
        <v>63152</v>
      </c>
      <c r="BD1054">
        <v>2642</v>
      </c>
      <c r="BE1054">
        <v>7926</v>
      </c>
      <c r="BF1054">
        <f t="shared" si="102"/>
        <v>6980164</v>
      </c>
      <c r="BV1054">
        <v>2642</v>
      </c>
      <c r="BW1054">
        <f t="shared" si="107"/>
        <v>10568</v>
      </c>
      <c r="BX1054">
        <f t="shared" si="103"/>
        <v>27920656</v>
      </c>
      <c r="BY1054">
        <v>1</v>
      </c>
      <c r="CR1054">
        <v>2642</v>
      </c>
      <c r="CS1054">
        <v>7926</v>
      </c>
      <c r="CT1054">
        <f t="shared" si="104"/>
        <v>62821476</v>
      </c>
      <c r="DJ1054" s="1">
        <v>4889</v>
      </c>
      <c r="DK1054" s="1">
        <v>14667</v>
      </c>
      <c r="DL1054" s="1">
        <v>32932</v>
      </c>
      <c r="EL1054">
        <v>2642</v>
      </c>
      <c r="EM1054">
        <v>7926</v>
      </c>
      <c r="EN1054">
        <f t="shared" si="105"/>
        <v>3.4219328132785085</v>
      </c>
    </row>
    <row r="1055" spans="1:144">
      <c r="A1055">
        <v>3828</v>
      </c>
      <c r="B1055">
        <v>2620</v>
      </c>
      <c r="C1055">
        <v>7860</v>
      </c>
      <c r="D1055">
        <v>2</v>
      </c>
      <c r="E1055">
        <v>3</v>
      </c>
      <c r="F1055">
        <f t="shared" si="106"/>
        <v>4</v>
      </c>
      <c r="G1055">
        <v>31237</v>
      </c>
      <c r="BD1055">
        <v>2620</v>
      </c>
      <c r="BE1055">
        <v>7860</v>
      </c>
      <c r="BF1055">
        <f t="shared" si="102"/>
        <v>6864400</v>
      </c>
      <c r="BV1055">
        <v>2620</v>
      </c>
      <c r="BW1055">
        <f t="shared" si="107"/>
        <v>10480</v>
      </c>
      <c r="BX1055">
        <f t="shared" si="103"/>
        <v>27457600</v>
      </c>
      <c r="BY1055">
        <v>1</v>
      </c>
      <c r="CR1055">
        <v>2620</v>
      </c>
      <c r="CS1055">
        <v>7860</v>
      </c>
      <c r="CT1055">
        <f t="shared" si="104"/>
        <v>61779600</v>
      </c>
      <c r="DJ1055" s="1">
        <v>4889</v>
      </c>
      <c r="DK1055" s="1">
        <v>14667</v>
      </c>
      <c r="DL1055" s="1">
        <v>55917</v>
      </c>
      <c r="EL1055">
        <v>2620</v>
      </c>
      <c r="EM1055">
        <v>7860</v>
      </c>
      <c r="EN1055">
        <f t="shared" si="105"/>
        <v>3.4183012913197452</v>
      </c>
    </row>
    <row r="1056" spans="1:144">
      <c r="A1056">
        <v>3829</v>
      </c>
      <c r="B1056">
        <v>2620</v>
      </c>
      <c r="C1056">
        <v>7860</v>
      </c>
      <c r="D1056">
        <v>2</v>
      </c>
      <c r="E1056">
        <v>3</v>
      </c>
      <c r="F1056">
        <f t="shared" si="106"/>
        <v>4</v>
      </c>
      <c r="G1056">
        <v>35127</v>
      </c>
      <c r="BD1056">
        <v>2620</v>
      </c>
      <c r="BE1056">
        <v>7860</v>
      </c>
      <c r="BF1056">
        <f t="shared" si="102"/>
        <v>6864400</v>
      </c>
      <c r="BV1056">
        <v>2620</v>
      </c>
      <c r="BW1056">
        <f t="shared" si="107"/>
        <v>10480</v>
      </c>
      <c r="BX1056">
        <f t="shared" si="103"/>
        <v>27457600</v>
      </c>
      <c r="BY1056">
        <v>1</v>
      </c>
      <c r="CR1056">
        <v>2620</v>
      </c>
      <c r="CS1056">
        <v>7860</v>
      </c>
      <c r="CT1056">
        <f t="shared" si="104"/>
        <v>61779600</v>
      </c>
      <c r="DJ1056" s="1">
        <v>4889</v>
      </c>
      <c r="DK1056" s="1">
        <v>14667</v>
      </c>
      <c r="DL1056" s="1">
        <v>105332</v>
      </c>
      <c r="EL1056">
        <v>2620</v>
      </c>
      <c r="EM1056">
        <v>7860</v>
      </c>
      <c r="EN1056">
        <f t="shared" si="105"/>
        <v>3.4183012913197452</v>
      </c>
    </row>
    <row r="1057" spans="1:144">
      <c r="A1057">
        <v>3830</v>
      </c>
      <c r="B1057">
        <v>1291</v>
      </c>
      <c r="C1057">
        <v>3873</v>
      </c>
      <c r="D1057">
        <v>2</v>
      </c>
      <c r="E1057">
        <v>3</v>
      </c>
      <c r="F1057">
        <f t="shared" si="106"/>
        <v>4</v>
      </c>
      <c r="G1057">
        <v>26005</v>
      </c>
      <c r="BD1057">
        <v>1291</v>
      </c>
      <c r="BE1057">
        <v>3873</v>
      </c>
      <c r="BF1057">
        <f t="shared" si="102"/>
        <v>1666681</v>
      </c>
      <c r="BV1057">
        <v>1291</v>
      </c>
      <c r="BW1057">
        <f t="shared" si="107"/>
        <v>5164</v>
      </c>
      <c r="BX1057">
        <f t="shared" si="103"/>
        <v>6666724</v>
      </c>
      <c r="BY1057">
        <v>1</v>
      </c>
      <c r="CR1057">
        <v>1291</v>
      </c>
      <c r="CS1057">
        <v>3873</v>
      </c>
      <c r="CT1057">
        <f t="shared" si="104"/>
        <v>15000129</v>
      </c>
      <c r="DJ1057" s="1">
        <v>4889</v>
      </c>
      <c r="DK1057" s="1">
        <v>14667</v>
      </c>
      <c r="DL1057" s="1">
        <v>89373</v>
      </c>
      <c r="EL1057">
        <v>1291</v>
      </c>
      <c r="EM1057">
        <v>3873</v>
      </c>
      <c r="EN1057">
        <f t="shared" si="105"/>
        <v>3.1109262422664203</v>
      </c>
    </row>
    <row r="1058" spans="1:144">
      <c r="A1058">
        <v>3831</v>
      </c>
      <c r="B1058">
        <v>5831</v>
      </c>
      <c r="C1058">
        <v>17493</v>
      </c>
      <c r="D1058">
        <v>2</v>
      </c>
      <c r="E1058">
        <v>3</v>
      </c>
      <c r="F1058">
        <f t="shared" si="106"/>
        <v>4</v>
      </c>
      <c r="G1058">
        <v>125161</v>
      </c>
      <c r="BD1058">
        <v>5831</v>
      </c>
      <c r="BE1058">
        <v>17493</v>
      </c>
      <c r="BF1058">
        <f t="shared" si="102"/>
        <v>34000561</v>
      </c>
      <c r="BV1058">
        <v>5831</v>
      </c>
      <c r="BW1058">
        <f t="shared" si="107"/>
        <v>23324</v>
      </c>
      <c r="BX1058">
        <f t="shared" si="103"/>
        <v>136002244</v>
      </c>
      <c r="BY1058">
        <v>1</v>
      </c>
      <c r="CR1058">
        <v>5831</v>
      </c>
      <c r="CS1058">
        <v>17493</v>
      </c>
      <c r="CT1058">
        <f t="shared" si="104"/>
        <v>306005049</v>
      </c>
      <c r="DJ1058" s="1">
        <v>4889</v>
      </c>
      <c r="DK1058" s="1">
        <v>19556</v>
      </c>
      <c r="DL1058" s="1">
        <v>83143</v>
      </c>
      <c r="EL1058">
        <v>5831</v>
      </c>
      <c r="EM1058">
        <v>17493</v>
      </c>
      <c r="EN1058">
        <f t="shared" si="105"/>
        <v>3.7657430414210444</v>
      </c>
    </row>
    <row r="1059" spans="1:144">
      <c r="A1059">
        <v>3832</v>
      </c>
      <c r="B1059">
        <v>5831</v>
      </c>
      <c r="C1059">
        <v>11662</v>
      </c>
      <c r="D1059">
        <v>2</v>
      </c>
      <c r="E1059">
        <v>2</v>
      </c>
      <c r="F1059">
        <f t="shared" si="106"/>
        <v>3</v>
      </c>
      <c r="G1059">
        <v>84249</v>
      </c>
      <c r="BD1059">
        <v>5831</v>
      </c>
      <c r="BE1059">
        <v>11662</v>
      </c>
      <c r="BF1059">
        <f t="shared" si="102"/>
        <v>34000561</v>
      </c>
      <c r="BV1059">
        <v>5831</v>
      </c>
      <c r="BW1059">
        <f t="shared" si="107"/>
        <v>17493</v>
      </c>
      <c r="BX1059">
        <f t="shared" si="103"/>
        <v>102001683</v>
      </c>
      <c r="BY1059">
        <v>1</v>
      </c>
      <c r="CR1059">
        <v>5831</v>
      </c>
      <c r="CS1059">
        <v>11662</v>
      </c>
      <c r="CT1059">
        <f t="shared" si="104"/>
        <v>136002244</v>
      </c>
      <c r="DJ1059" s="1">
        <v>4889</v>
      </c>
      <c r="DK1059" s="1">
        <v>19556</v>
      </c>
      <c r="DL1059" s="1">
        <v>125923</v>
      </c>
      <c r="EL1059">
        <v>5831</v>
      </c>
      <c r="EM1059">
        <v>11662</v>
      </c>
      <c r="EN1059">
        <f t="shared" si="105"/>
        <v>3.7657430414210444</v>
      </c>
    </row>
    <row r="1060" spans="1:144">
      <c r="A1060">
        <v>3833</v>
      </c>
      <c r="B1060">
        <v>5831</v>
      </c>
      <c r="C1060">
        <v>23324</v>
      </c>
      <c r="D1060">
        <v>2</v>
      </c>
      <c r="E1060">
        <v>4</v>
      </c>
      <c r="F1060">
        <f t="shared" si="106"/>
        <v>5</v>
      </c>
      <c r="G1060">
        <v>55462</v>
      </c>
      <c r="BD1060">
        <v>5831</v>
      </c>
      <c r="BE1060">
        <v>23324</v>
      </c>
      <c r="BF1060">
        <f t="shared" si="102"/>
        <v>34000561</v>
      </c>
      <c r="BV1060">
        <v>5831</v>
      </c>
      <c r="BW1060">
        <f t="shared" si="107"/>
        <v>29155</v>
      </c>
      <c r="BX1060">
        <f t="shared" si="103"/>
        <v>170002805</v>
      </c>
      <c r="BY1060">
        <v>1</v>
      </c>
      <c r="CR1060">
        <v>5831</v>
      </c>
      <c r="CS1060">
        <v>23324</v>
      </c>
      <c r="CT1060">
        <f t="shared" si="104"/>
        <v>544008976</v>
      </c>
      <c r="DJ1060" s="1">
        <v>4889</v>
      </c>
      <c r="DK1060" s="1">
        <v>14667</v>
      </c>
      <c r="DL1060" s="1">
        <v>54466</v>
      </c>
      <c r="EL1060">
        <v>5831</v>
      </c>
      <c r="EM1060">
        <v>23324</v>
      </c>
      <c r="EN1060">
        <f t="shared" si="105"/>
        <v>3.7657430414210444</v>
      </c>
    </row>
    <row r="1061" spans="1:144">
      <c r="A1061">
        <v>3834</v>
      </c>
      <c r="B1061">
        <v>5831</v>
      </c>
      <c r="C1061">
        <v>17493</v>
      </c>
      <c r="D1061">
        <v>2</v>
      </c>
      <c r="E1061">
        <v>3</v>
      </c>
      <c r="F1061">
        <f t="shared" si="106"/>
        <v>4</v>
      </c>
      <c r="G1061">
        <v>40261</v>
      </c>
      <c r="BD1061">
        <v>5831</v>
      </c>
      <c r="BE1061">
        <v>17493</v>
      </c>
      <c r="BF1061">
        <f t="shared" si="102"/>
        <v>34000561</v>
      </c>
      <c r="BV1061">
        <v>5831</v>
      </c>
      <c r="BW1061">
        <f t="shared" si="107"/>
        <v>23324</v>
      </c>
      <c r="BX1061">
        <f t="shared" si="103"/>
        <v>136002244</v>
      </c>
      <c r="BY1061">
        <v>1</v>
      </c>
      <c r="CR1061">
        <v>5831</v>
      </c>
      <c r="CS1061">
        <v>17493</v>
      </c>
      <c r="CT1061">
        <f t="shared" si="104"/>
        <v>306005049</v>
      </c>
      <c r="DJ1061" s="1">
        <v>4889</v>
      </c>
      <c r="DK1061" s="1">
        <v>14667</v>
      </c>
      <c r="DL1061" s="1">
        <v>46666</v>
      </c>
      <c r="EL1061">
        <v>5831</v>
      </c>
      <c r="EM1061">
        <v>17493</v>
      </c>
      <c r="EN1061">
        <f t="shared" si="105"/>
        <v>3.7657430414210444</v>
      </c>
    </row>
    <row r="1062" spans="1:144">
      <c r="A1062">
        <v>3839</v>
      </c>
      <c r="B1062">
        <v>5598</v>
      </c>
      <c r="C1062">
        <v>16794</v>
      </c>
      <c r="D1062">
        <v>2</v>
      </c>
      <c r="E1062">
        <v>3</v>
      </c>
      <c r="F1062">
        <f t="shared" si="106"/>
        <v>4</v>
      </c>
      <c r="G1062">
        <v>55689</v>
      </c>
      <c r="BD1062">
        <v>5598</v>
      </c>
      <c r="BE1062">
        <v>16794</v>
      </c>
      <c r="BF1062">
        <f t="shared" si="102"/>
        <v>31337604</v>
      </c>
      <c r="BV1062">
        <v>5598</v>
      </c>
      <c r="BW1062">
        <f t="shared" si="107"/>
        <v>22392</v>
      </c>
      <c r="BX1062">
        <f t="shared" si="103"/>
        <v>125350416</v>
      </c>
      <c r="BY1062">
        <v>1</v>
      </c>
      <c r="CR1062">
        <v>5598</v>
      </c>
      <c r="CS1062">
        <v>16794</v>
      </c>
      <c r="CT1062">
        <f t="shared" si="104"/>
        <v>282038436</v>
      </c>
      <c r="DJ1062" s="1">
        <v>4889</v>
      </c>
      <c r="DK1062" s="1">
        <v>19556</v>
      </c>
      <c r="DL1062" s="1">
        <v>39046</v>
      </c>
      <c r="EL1062">
        <v>5598</v>
      </c>
      <c r="EM1062">
        <v>16794</v>
      </c>
      <c r="EN1062">
        <f t="shared" si="105"/>
        <v>3.7480328941301435</v>
      </c>
    </row>
    <row r="1063" spans="1:144">
      <c r="A1063">
        <v>3840</v>
      </c>
      <c r="B1063">
        <v>5598</v>
      </c>
      <c r="C1063">
        <v>11196</v>
      </c>
      <c r="D1063">
        <v>2</v>
      </c>
      <c r="E1063">
        <v>2</v>
      </c>
      <c r="F1063">
        <f t="shared" si="106"/>
        <v>3</v>
      </c>
      <c r="G1063">
        <v>41443</v>
      </c>
      <c r="BD1063">
        <v>5598</v>
      </c>
      <c r="BE1063">
        <v>11196</v>
      </c>
      <c r="BF1063">
        <f t="shared" si="102"/>
        <v>31337604</v>
      </c>
      <c r="BV1063">
        <v>5598</v>
      </c>
      <c r="BW1063">
        <f t="shared" si="107"/>
        <v>16794</v>
      </c>
      <c r="BX1063">
        <f t="shared" si="103"/>
        <v>94012812</v>
      </c>
      <c r="BY1063">
        <v>1</v>
      </c>
      <c r="CR1063">
        <v>5598</v>
      </c>
      <c r="CS1063">
        <v>11196</v>
      </c>
      <c r="CT1063">
        <f t="shared" si="104"/>
        <v>125350416</v>
      </c>
      <c r="DJ1063" s="1">
        <v>4889</v>
      </c>
      <c r="DK1063" s="1">
        <v>29334</v>
      </c>
      <c r="DL1063" s="1">
        <v>125629</v>
      </c>
      <c r="EL1063">
        <v>5598</v>
      </c>
      <c r="EM1063">
        <v>11196</v>
      </c>
      <c r="EN1063">
        <f t="shared" si="105"/>
        <v>3.7480328941301435</v>
      </c>
    </row>
    <row r="1064" spans="1:144">
      <c r="A1064">
        <v>3841</v>
      </c>
      <c r="B1064">
        <v>7418</v>
      </c>
      <c r="C1064">
        <v>29672</v>
      </c>
      <c r="D1064">
        <v>2</v>
      </c>
      <c r="E1064">
        <v>4</v>
      </c>
      <c r="F1064">
        <f t="shared" si="106"/>
        <v>5</v>
      </c>
      <c r="G1064">
        <v>117902</v>
      </c>
      <c r="BD1064">
        <v>7418</v>
      </c>
      <c r="BE1064">
        <v>29672</v>
      </c>
      <c r="BF1064">
        <f t="shared" si="102"/>
        <v>55026724</v>
      </c>
      <c r="BV1064">
        <v>7418</v>
      </c>
      <c r="BW1064">
        <f t="shared" si="107"/>
        <v>37090</v>
      </c>
      <c r="BX1064">
        <f t="shared" si="103"/>
        <v>275133620</v>
      </c>
      <c r="BY1064">
        <v>1</v>
      </c>
      <c r="CR1064">
        <v>7418</v>
      </c>
      <c r="CS1064">
        <v>29672</v>
      </c>
      <c r="CT1064">
        <f t="shared" si="104"/>
        <v>880427584</v>
      </c>
      <c r="DJ1064" s="1">
        <v>4889</v>
      </c>
      <c r="DK1064" s="1">
        <v>14667</v>
      </c>
      <c r="DL1064" s="1">
        <v>63755</v>
      </c>
      <c r="EL1064">
        <v>7418</v>
      </c>
      <c r="EM1064">
        <v>29672</v>
      </c>
      <c r="EN1064">
        <f t="shared" si="105"/>
        <v>3.8702868289925911</v>
      </c>
    </row>
    <row r="1065" spans="1:144">
      <c r="A1065">
        <v>3842</v>
      </c>
      <c r="B1065">
        <v>4298</v>
      </c>
      <c r="C1065">
        <v>17192</v>
      </c>
      <c r="D1065">
        <v>2</v>
      </c>
      <c r="E1065">
        <v>4</v>
      </c>
      <c r="F1065">
        <f t="shared" si="106"/>
        <v>5</v>
      </c>
      <c r="G1065">
        <v>163895</v>
      </c>
      <c r="BD1065">
        <v>4298</v>
      </c>
      <c r="BE1065">
        <v>17192</v>
      </c>
      <c r="BF1065">
        <f t="shared" si="102"/>
        <v>18472804</v>
      </c>
      <c r="BV1065">
        <v>4298</v>
      </c>
      <c r="BW1065">
        <f t="shared" si="107"/>
        <v>21490</v>
      </c>
      <c r="BX1065">
        <f t="shared" si="103"/>
        <v>92364020</v>
      </c>
      <c r="BY1065">
        <v>1</v>
      </c>
      <c r="CR1065">
        <v>4298</v>
      </c>
      <c r="CS1065">
        <v>17192</v>
      </c>
      <c r="CT1065">
        <f t="shared" si="104"/>
        <v>295564864</v>
      </c>
      <c r="DJ1065" s="1">
        <v>4889</v>
      </c>
      <c r="DK1065" s="1">
        <v>19556</v>
      </c>
      <c r="DL1065" s="1">
        <v>54331</v>
      </c>
      <c r="EL1065">
        <v>4298</v>
      </c>
      <c r="EM1065">
        <v>17192</v>
      </c>
      <c r="EN1065">
        <f t="shared" si="105"/>
        <v>3.6332664111554247</v>
      </c>
    </row>
    <row r="1066" spans="1:144">
      <c r="A1066">
        <v>3843</v>
      </c>
      <c r="B1066">
        <v>6083</v>
      </c>
      <c r="C1066">
        <v>12166</v>
      </c>
      <c r="D1066">
        <v>2</v>
      </c>
      <c r="E1066">
        <v>2</v>
      </c>
      <c r="F1066">
        <f t="shared" si="106"/>
        <v>3</v>
      </c>
      <c r="G1066">
        <v>59049</v>
      </c>
      <c r="BD1066">
        <v>6083</v>
      </c>
      <c r="BE1066">
        <v>12166</v>
      </c>
      <c r="BF1066">
        <f t="shared" si="102"/>
        <v>37002889</v>
      </c>
      <c r="BV1066">
        <v>6083</v>
      </c>
      <c r="BW1066">
        <f t="shared" si="107"/>
        <v>18249</v>
      </c>
      <c r="BX1066">
        <f t="shared" si="103"/>
        <v>111008667</v>
      </c>
      <c r="BY1066">
        <v>1</v>
      </c>
      <c r="CR1066">
        <v>6083</v>
      </c>
      <c r="CS1066">
        <v>12166</v>
      </c>
      <c r="CT1066">
        <f t="shared" si="104"/>
        <v>148011556</v>
      </c>
      <c r="DJ1066" s="1">
        <v>4889</v>
      </c>
      <c r="DK1066" s="1">
        <v>14667</v>
      </c>
      <c r="DL1066" s="1">
        <v>45450</v>
      </c>
      <c r="EL1066">
        <v>6083</v>
      </c>
      <c r="EM1066">
        <v>12166</v>
      </c>
      <c r="EN1066">
        <f t="shared" si="105"/>
        <v>3.7841178164629232</v>
      </c>
    </row>
    <row r="1067" spans="1:144">
      <c r="A1067">
        <v>3846</v>
      </c>
      <c r="B1067">
        <v>2443</v>
      </c>
      <c r="C1067">
        <v>7329</v>
      </c>
      <c r="D1067">
        <v>2</v>
      </c>
      <c r="E1067">
        <v>3</v>
      </c>
      <c r="F1067">
        <f t="shared" si="106"/>
        <v>4</v>
      </c>
      <c r="G1067">
        <v>25920</v>
      </c>
      <c r="BD1067">
        <v>2443</v>
      </c>
      <c r="BE1067">
        <v>7329</v>
      </c>
      <c r="BF1067">
        <f t="shared" si="102"/>
        <v>5968249</v>
      </c>
      <c r="BV1067">
        <v>2443</v>
      </c>
      <c r="BW1067">
        <f t="shared" si="107"/>
        <v>9772</v>
      </c>
      <c r="BX1067">
        <f t="shared" si="103"/>
        <v>23872996</v>
      </c>
      <c r="BY1067">
        <v>1</v>
      </c>
      <c r="CR1067">
        <v>2443</v>
      </c>
      <c r="CS1067">
        <v>7329</v>
      </c>
      <c r="CT1067">
        <f t="shared" si="104"/>
        <v>53714241</v>
      </c>
      <c r="DJ1067" s="1">
        <v>4889</v>
      </c>
      <c r="DK1067" s="1">
        <v>14667</v>
      </c>
      <c r="DL1067" s="1">
        <v>81231</v>
      </c>
      <c r="EL1067">
        <v>2443</v>
      </c>
      <c r="EM1067">
        <v>7329</v>
      </c>
      <c r="EN1067">
        <f t="shared" si="105"/>
        <v>3.3879234669734366</v>
      </c>
    </row>
    <row r="1068" spans="1:144">
      <c r="A1068">
        <v>3854</v>
      </c>
      <c r="B1068">
        <v>6139</v>
      </c>
      <c r="C1068">
        <v>24556</v>
      </c>
      <c r="D1068">
        <v>2</v>
      </c>
      <c r="E1068">
        <v>4</v>
      </c>
      <c r="F1068">
        <f t="shared" si="106"/>
        <v>5</v>
      </c>
      <c r="G1068">
        <v>113584</v>
      </c>
      <c r="BD1068">
        <v>6139</v>
      </c>
      <c r="BE1068">
        <v>24556</v>
      </c>
      <c r="BF1068">
        <f t="shared" si="102"/>
        <v>37687321</v>
      </c>
      <c r="BV1068">
        <v>6139</v>
      </c>
      <c r="BW1068">
        <f t="shared" si="107"/>
        <v>30695</v>
      </c>
      <c r="BX1068">
        <f t="shared" si="103"/>
        <v>188436605</v>
      </c>
      <c r="BY1068">
        <v>1</v>
      </c>
      <c r="CR1068">
        <v>6139</v>
      </c>
      <c r="CS1068">
        <v>24556</v>
      </c>
      <c r="CT1068">
        <f t="shared" si="104"/>
        <v>602997136</v>
      </c>
      <c r="DJ1068" s="1">
        <v>4889</v>
      </c>
      <c r="DK1068" s="1">
        <v>14667</v>
      </c>
      <c r="DL1068" s="1">
        <v>52099</v>
      </c>
      <c r="EL1068">
        <v>6139</v>
      </c>
      <c r="EM1068">
        <v>24556</v>
      </c>
      <c r="EN1068">
        <f t="shared" si="105"/>
        <v>3.7880976333802971</v>
      </c>
    </row>
    <row r="1069" spans="1:144">
      <c r="A1069">
        <v>3858</v>
      </c>
      <c r="B1069">
        <v>1971</v>
      </c>
      <c r="C1069">
        <v>5913</v>
      </c>
      <c r="D1069">
        <v>2</v>
      </c>
      <c r="E1069">
        <v>3</v>
      </c>
      <c r="F1069">
        <f t="shared" si="106"/>
        <v>4</v>
      </c>
      <c r="G1069">
        <v>13045</v>
      </c>
      <c r="BD1069">
        <v>1971</v>
      </c>
      <c r="BE1069">
        <v>5913</v>
      </c>
      <c r="BF1069">
        <f t="shared" si="102"/>
        <v>3884841</v>
      </c>
      <c r="BV1069">
        <v>1971</v>
      </c>
      <c r="BW1069">
        <f t="shared" si="107"/>
        <v>7884</v>
      </c>
      <c r="BX1069">
        <f t="shared" si="103"/>
        <v>15539364</v>
      </c>
      <c r="BY1069">
        <v>1</v>
      </c>
      <c r="CR1069">
        <v>1971</v>
      </c>
      <c r="CS1069">
        <v>5913</v>
      </c>
      <c r="CT1069">
        <f t="shared" si="104"/>
        <v>34963569</v>
      </c>
      <c r="DJ1069" s="1">
        <v>4889</v>
      </c>
      <c r="DK1069" s="1">
        <v>14667</v>
      </c>
      <c r="DL1069" s="1">
        <v>67717</v>
      </c>
      <c r="EL1069">
        <v>1971</v>
      </c>
      <c r="EM1069">
        <v>5913</v>
      </c>
      <c r="EN1069">
        <f t="shared" si="105"/>
        <v>3.2946866242794433</v>
      </c>
    </row>
    <row r="1070" spans="1:144">
      <c r="A1070">
        <v>3859</v>
      </c>
      <c r="B1070">
        <v>1971</v>
      </c>
      <c r="C1070">
        <v>5913</v>
      </c>
      <c r="D1070">
        <v>2</v>
      </c>
      <c r="E1070">
        <v>3</v>
      </c>
      <c r="F1070">
        <f t="shared" si="106"/>
        <v>4</v>
      </c>
      <c r="G1070">
        <v>34329</v>
      </c>
      <c r="BD1070">
        <v>1971</v>
      </c>
      <c r="BE1070">
        <v>5913</v>
      </c>
      <c r="BF1070">
        <f t="shared" si="102"/>
        <v>3884841</v>
      </c>
      <c r="BV1070">
        <v>1971</v>
      </c>
      <c r="BW1070">
        <f t="shared" si="107"/>
        <v>7884</v>
      </c>
      <c r="BX1070">
        <f t="shared" si="103"/>
        <v>15539364</v>
      </c>
      <c r="BY1070">
        <v>1</v>
      </c>
      <c r="CR1070">
        <v>1971</v>
      </c>
      <c r="CS1070">
        <v>5913</v>
      </c>
      <c r="CT1070">
        <f t="shared" si="104"/>
        <v>34963569</v>
      </c>
      <c r="DJ1070" s="1">
        <v>4889</v>
      </c>
      <c r="DK1070" s="1">
        <v>19556</v>
      </c>
      <c r="DL1070" s="1">
        <v>66746</v>
      </c>
      <c r="EL1070">
        <v>1971</v>
      </c>
      <c r="EM1070">
        <v>5913</v>
      </c>
      <c r="EN1070">
        <f t="shared" si="105"/>
        <v>3.2946866242794433</v>
      </c>
    </row>
    <row r="1071" spans="1:144">
      <c r="A1071">
        <v>3864</v>
      </c>
      <c r="B1071">
        <v>5297</v>
      </c>
      <c r="C1071">
        <v>21188</v>
      </c>
      <c r="D1071">
        <v>2</v>
      </c>
      <c r="E1071">
        <v>4</v>
      </c>
      <c r="F1071">
        <f t="shared" si="106"/>
        <v>5</v>
      </c>
      <c r="G1071">
        <v>222058</v>
      </c>
      <c r="BD1071">
        <v>5297</v>
      </c>
      <c r="BE1071">
        <v>21188</v>
      </c>
      <c r="BF1071">
        <f t="shared" si="102"/>
        <v>28058209</v>
      </c>
      <c r="BV1071">
        <v>5297</v>
      </c>
      <c r="BW1071">
        <f t="shared" si="107"/>
        <v>26485</v>
      </c>
      <c r="BX1071">
        <f t="shared" si="103"/>
        <v>140291045</v>
      </c>
      <c r="BY1071">
        <v>1</v>
      </c>
      <c r="CR1071">
        <v>5297</v>
      </c>
      <c r="CS1071">
        <v>21188</v>
      </c>
      <c r="CT1071">
        <f t="shared" si="104"/>
        <v>448931344</v>
      </c>
      <c r="DJ1071" s="1">
        <v>4940</v>
      </c>
      <c r="DK1071" s="1">
        <v>14820</v>
      </c>
      <c r="DL1071" s="1">
        <v>98754</v>
      </c>
      <c r="EL1071">
        <v>5297</v>
      </c>
      <c r="EM1071">
        <v>21188</v>
      </c>
      <c r="EN1071">
        <f t="shared" si="105"/>
        <v>3.7240299729355977</v>
      </c>
    </row>
    <row r="1072" spans="1:144">
      <c r="A1072">
        <v>3866</v>
      </c>
      <c r="B1072">
        <v>4591</v>
      </c>
      <c r="C1072">
        <v>13773</v>
      </c>
      <c r="D1072">
        <v>2</v>
      </c>
      <c r="E1072">
        <v>3</v>
      </c>
      <c r="F1072">
        <f t="shared" si="106"/>
        <v>4</v>
      </c>
      <c r="G1072">
        <v>68493</v>
      </c>
      <c r="BD1072">
        <v>4591</v>
      </c>
      <c r="BE1072">
        <v>13773</v>
      </c>
      <c r="BF1072">
        <f t="shared" si="102"/>
        <v>21077281</v>
      </c>
      <c r="BV1072">
        <v>4591</v>
      </c>
      <c r="BW1072">
        <f t="shared" si="107"/>
        <v>18364</v>
      </c>
      <c r="BX1072">
        <f t="shared" si="103"/>
        <v>84309124</v>
      </c>
      <c r="BY1072">
        <v>1</v>
      </c>
      <c r="CR1072">
        <v>4591</v>
      </c>
      <c r="CS1072">
        <v>13773</v>
      </c>
      <c r="CT1072">
        <f t="shared" si="104"/>
        <v>189695529</v>
      </c>
      <c r="DJ1072" s="1">
        <v>4984</v>
      </c>
      <c r="DK1072" s="1">
        <v>9968</v>
      </c>
      <c r="DL1072" s="1">
        <v>85384</v>
      </c>
      <c r="EL1072">
        <v>4591</v>
      </c>
      <c r="EM1072">
        <v>13773</v>
      </c>
      <c r="EN1072">
        <f t="shared" si="105"/>
        <v>3.661907292766021</v>
      </c>
    </row>
    <row r="1073" spans="1:144">
      <c r="A1073">
        <v>3867</v>
      </c>
      <c r="B1073">
        <v>4591</v>
      </c>
      <c r="C1073">
        <v>13773</v>
      </c>
      <c r="D1073">
        <v>2</v>
      </c>
      <c r="E1073">
        <v>3</v>
      </c>
      <c r="F1073">
        <f t="shared" si="106"/>
        <v>4</v>
      </c>
      <c r="G1073">
        <v>58222</v>
      </c>
      <c r="BD1073">
        <v>4591</v>
      </c>
      <c r="BE1073">
        <v>13773</v>
      </c>
      <c r="BF1073">
        <f t="shared" si="102"/>
        <v>21077281</v>
      </c>
      <c r="BV1073">
        <v>4591</v>
      </c>
      <c r="BW1073">
        <f t="shared" si="107"/>
        <v>18364</v>
      </c>
      <c r="BX1073">
        <f t="shared" si="103"/>
        <v>84309124</v>
      </c>
      <c r="BY1073">
        <v>1</v>
      </c>
      <c r="CR1073">
        <v>4591</v>
      </c>
      <c r="CS1073">
        <v>13773</v>
      </c>
      <c r="CT1073">
        <f t="shared" si="104"/>
        <v>189695529</v>
      </c>
      <c r="DJ1073" s="1">
        <v>4984</v>
      </c>
      <c r="DK1073" s="1">
        <v>14952</v>
      </c>
      <c r="DL1073" s="1">
        <v>84800</v>
      </c>
      <c r="EL1073">
        <v>4591</v>
      </c>
      <c r="EM1073">
        <v>13773</v>
      </c>
      <c r="EN1073">
        <f t="shared" si="105"/>
        <v>3.661907292766021</v>
      </c>
    </row>
    <row r="1074" spans="1:144">
      <c r="A1074">
        <v>3868</v>
      </c>
      <c r="B1074">
        <v>3649</v>
      </c>
      <c r="C1074">
        <v>14596</v>
      </c>
      <c r="D1074">
        <v>2</v>
      </c>
      <c r="E1074">
        <v>4</v>
      </c>
      <c r="F1074">
        <f t="shared" si="106"/>
        <v>5</v>
      </c>
      <c r="G1074">
        <v>68080</v>
      </c>
      <c r="BD1074">
        <v>3649</v>
      </c>
      <c r="BE1074">
        <v>14596</v>
      </c>
      <c r="BF1074">
        <f t="shared" si="102"/>
        <v>13315201</v>
      </c>
      <c r="BV1074">
        <v>3649</v>
      </c>
      <c r="BW1074">
        <f t="shared" si="107"/>
        <v>18245</v>
      </c>
      <c r="BX1074">
        <f t="shared" si="103"/>
        <v>66576005</v>
      </c>
      <c r="BY1074">
        <v>1</v>
      </c>
      <c r="CR1074">
        <v>3649</v>
      </c>
      <c r="CS1074">
        <v>14596</v>
      </c>
      <c r="CT1074">
        <f t="shared" si="104"/>
        <v>213043216</v>
      </c>
      <c r="DJ1074" s="1">
        <v>4993</v>
      </c>
      <c r="DK1074" s="1">
        <v>14979</v>
      </c>
      <c r="DL1074" s="1">
        <v>102900</v>
      </c>
      <c r="EL1074">
        <v>3649</v>
      </c>
      <c r="EM1074">
        <v>14596</v>
      </c>
      <c r="EN1074">
        <f t="shared" si="105"/>
        <v>3.5621738633646483</v>
      </c>
    </row>
    <row r="1075" spans="1:144">
      <c r="A1075">
        <v>3869</v>
      </c>
      <c r="B1075">
        <v>3836</v>
      </c>
      <c r="C1075">
        <v>11508</v>
      </c>
      <c r="D1075">
        <v>2</v>
      </c>
      <c r="E1075">
        <v>3</v>
      </c>
      <c r="F1075">
        <f t="shared" si="106"/>
        <v>4</v>
      </c>
      <c r="G1075">
        <v>54730</v>
      </c>
      <c r="BD1075">
        <v>3836</v>
      </c>
      <c r="BE1075">
        <v>11508</v>
      </c>
      <c r="BF1075">
        <f t="shared" si="102"/>
        <v>14714896</v>
      </c>
      <c r="BV1075">
        <v>3836</v>
      </c>
      <c r="BW1075">
        <f t="shared" si="107"/>
        <v>15344</v>
      </c>
      <c r="BX1075">
        <f t="shared" si="103"/>
        <v>58859584</v>
      </c>
      <c r="BY1075">
        <v>1</v>
      </c>
      <c r="CR1075">
        <v>3836</v>
      </c>
      <c r="CS1075">
        <v>11508</v>
      </c>
      <c r="CT1075">
        <f t="shared" si="104"/>
        <v>132434064</v>
      </c>
      <c r="DJ1075" s="1">
        <v>5046</v>
      </c>
      <c r="DK1075" s="1">
        <v>10092</v>
      </c>
      <c r="DL1075" s="1">
        <v>141949</v>
      </c>
      <c r="EL1075">
        <v>3836</v>
      </c>
      <c r="EM1075">
        <v>11508</v>
      </c>
      <c r="EN1075">
        <f t="shared" si="105"/>
        <v>3.5838785984986261</v>
      </c>
    </row>
    <row r="1076" spans="1:144">
      <c r="A1076">
        <v>3872</v>
      </c>
      <c r="B1076">
        <v>1692</v>
      </c>
      <c r="C1076">
        <v>3384</v>
      </c>
      <c r="D1076">
        <v>2</v>
      </c>
      <c r="E1076">
        <v>2</v>
      </c>
      <c r="F1076">
        <f t="shared" si="106"/>
        <v>3</v>
      </c>
      <c r="G1076">
        <v>30677</v>
      </c>
      <c r="BD1076">
        <v>1692</v>
      </c>
      <c r="BE1076">
        <v>3384</v>
      </c>
      <c r="BF1076">
        <f t="shared" si="102"/>
        <v>2862864</v>
      </c>
      <c r="BV1076">
        <v>1692</v>
      </c>
      <c r="BW1076">
        <f t="shared" si="107"/>
        <v>5076</v>
      </c>
      <c r="BX1076">
        <f t="shared" si="103"/>
        <v>8588592</v>
      </c>
      <c r="BY1076">
        <v>1</v>
      </c>
      <c r="CR1076">
        <v>1692</v>
      </c>
      <c r="CS1076">
        <v>3384</v>
      </c>
      <c r="CT1076">
        <f t="shared" si="104"/>
        <v>11451456</v>
      </c>
      <c r="DJ1076" s="1">
        <v>5046</v>
      </c>
      <c r="DK1076" s="1">
        <v>15138</v>
      </c>
      <c r="DL1076" s="1">
        <v>61951</v>
      </c>
      <c r="EL1076">
        <v>1692</v>
      </c>
      <c r="EM1076">
        <v>3384</v>
      </c>
      <c r="EN1076">
        <f t="shared" si="105"/>
        <v>3.2284003587030048</v>
      </c>
    </row>
    <row r="1077" spans="1:144">
      <c r="A1077">
        <v>3877</v>
      </c>
      <c r="B1077">
        <v>3266</v>
      </c>
      <c r="C1077">
        <v>9798</v>
      </c>
      <c r="D1077">
        <v>2</v>
      </c>
      <c r="E1077">
        <v>3</v>
      </c>
      <c r="F1077">
        <f t="shared" si="106"/>
        <v>4</v>
      </c>
      <c r="G1077">
        <v>58238</v>
      </c>
      <c r="BD1077">
        <v>3266</v>
      </c>
      <c r="BE1077">
        <v>9798</v>
      </c>
      <c r="BF1077">
        <f t="shared" si="102"/>
        <v>10666756</v>
      </c>
      <c r="BV1077">
        <v>3266</v>
      </c>
      <c r="BW1077">
        <f t="shared" si="107"/>
        <v>13064</v>
      </c>
      <c r="BX1077">
        <f t="shared" si="103"/>
        <v>42667024</v>
      </c>
      <c r="BY1077">
        <v>1</v>
      </c>
      <c r="CR1077">
        <v>3266</v>
      </c>
      <c r="CS1077">
        <v>9798</v>
      </c>
      <c r="CT1077">
        <f t="shared" si="104"/>
        <v>96000804</v>
      </c>
      <c r="DJ1077" s="1">
        <v>5046</v>
      </c>
      <c r="DK1077" s="1">
        <v>15138</v>
      </c>
      <c r="DL1077" s="1">
        <v>51237</v>
      </c>
      <c r="EL1077">
        <v>3266</v>
      </c>
      <c r="EM1077">
        <v>9798</v>
      </c>
      <c r="EN1077">
        <f t="shared" si="105"/>
        <v>3.5140161804006493</v>
      </c>
    </row>
    <row r="1078" spans="1:144">
      <c r="A1078">
        <v>3878</v>
      </c>
      <c r="B1078">
        <v>3266</v>
      </c>
      <c r="C1078">
        <v>9798</v>
      </c>
      <c r="D1078">
        <v>2</v>
      </c>
      <c r="E1078">
        <v>3</v>
      </c>
      <c r="F1078">
        <f t="shared" si="106"/>
        <v>4</v>
      </c>
      <c r="G1078">
        <v>52601</v>
      </c>
      <c r="BD1078">
        <v>3266</v>
      </c>
      <c r="BE1078">
        <v>9798</v>
      </c>
      <c r="BF1078">
        <f t="shared" si="102"/>
        <v>10666756</v>
      </c>
      <c r="BV1078">
        <v>3266</v>
      </c>
      <c r="BW1078">
        <f t="shared" si="107"/>
        <v>13064</v>
      </c>
      <c r="BX1078">
        <f t="shared" si="103"/>
        <v>42667024</v>
      </c>
      <c r="BY1078">
        <v>1</v>
      </c>
      <c r="CR1078">
        <v>3266</v>
      </c>
      <c r="CS1078">
        <v>9798</v>
      </c>
      <c r="CT1078">
        <f t="shared" si="104"/>
        <v>96000804</v>
      </c>
      <c r="DJ1078" s="1">
        <v>5046</v>
      </c>
      <c r="DK1078" s="1">
        <v>15138</v>
      </c>
      <c r="DL1078" s="1">
        <v>58370</v>
      </c>
      <c r="EL1078">
        <v>3266</v>
      </c>
      <c r="EM1078">
        <v>9798</v>
      </c>
      <c r="EN1078">
        <f t="shared" si="105"/>
        <v>3.5140161804006493</v>
      </c>
    </row>
    <row r="1079" spans="1:144">
      <c r="A1079">
        <v>3879</v>
      </c>
      <c r="B1079">
        <v>3266</v>
      </c>
      <c r="C1079">
        <v>9798</v>
      </c>
      <c r="D1079">
        <v>2</v>
      </c>
      <c r="E1079">
        <v>3</v>
      </c>
      <c r="F1079">
        <f t="shared" si="106"/>
        <v>4</v>
      </c>
      <c r="G1079">
        <v>56463</v>
      </c>
      <c r="BD1079">
        <v>3266</v>
      </c>
      <c r="BE1079">
        <v>9798</v>
      </c>
      <c r="BF1079">
        <f t="shared" si="102"/>
        <v>10666756</v>
      </c>
      <c r="BV1079">
        <v>3266</v>
      </c>
      <c r="BW1079">
        <f t="shared" si="107"/>
        <v>13064</v>
      </c>
      <c r="BX1079">
        <f t="shared" si="103"/>
        <v>42667024</v>
      </c>
      <c r="BY1079">
        <v>1</v>
      </c>
      <c r="CR1079">
        <v>3266</v>
      </c>
      <c r="CS1079">
        <v>9798</v>
      </c>
      <c r="CT1079">
        <f t="shared" si="104"/>
        <v>96000804</v>
      </c>
      <c r="DJ1079" s="1">
        <v>5046</v>
      </c>
      <c r="DK1079" s="1">
        <v>15138</v>
      </c>
      <c r="DL1079" s="1">
        <v>63757</v>
      </c>
      <c r="EL1079">
        <v>3266</v>
      </c>
      <c r="EM1079">
        <v>9798</v>
      </c>
      <c r="EN1079">
        <f t="shared" si="105"/>
        <v>3.5140161804006493</v>
      </c>
    </row>
    <row r="1080" spans="1:144">
      <c r="A1080">
        <v>3884</v>
      </c>
      <c r="B1080">
        <v>1971</v>
      </c>
      <c r="C1080">
        <v>7884</v>
      </c>
      <c r="D1080">
        <v>2</v>
      </c>
      <c r="E1080">
        <v>4</v>
      </c>
      <c r="F1080">
        <f t="shared" si="106"/>
        <v>5</v>
      </c>
      <c r="G1080">
        <v>70795</v>
      </c>
      <c r="BD1080">
        <v>1971</v>
      </c>
      <c r="BE1080">
        <v>7884</v>
      </c>
      <c r="BF1080">
        <f t="shared" si="102"/>
        <v>3884841</v>
      </c>
      <c r="BV1080">
        <v>1971</v>
      </c>
      <c r="BW1080">
        <f t="shared" si="107"/>
        <v>9855</v>
      </c>
      <c r="BX1080">
        <f t="shared" si="103"/>
        <v>19424205</v>
      </c>
      <c r="BY1080">
        <v>1</v>
      </c>
      <c r="CR1080">
        <v>1971</v>
      </c>
      <c r="CS1080">
        <v>7884</v>
      </c>
      <c r="CT1080">
        <f t="shared" si="104"/>
        <v>62157456</v>
      </c>
      <c r="DJ1080" s="1">
        <v>5046</v>
      </c>
      <c r="DK1080" s="1">
        <v>15138</v>
      </c>
      <c r="DL1080" s="1">
        <v>57403</v>
      </c>
      <c r="EL1080">
        <v>1971</v>
      </c>
      <c r="EM1080">
        <v>7884</v>
      </c>
      <c r="EN1080">
        <f t="shared" si="105"/>
        <v>3.2946866242794433</v>
      </c>
    </row>
    <row r="1081" spans="1:144">
      <c r="A1081">
        <v>3887</v>
      </c>
      <c r="B1081">
        <v>5957</v>
      </c>
      <c r="C1081">
        <v>17871</v>
      </c>
      <c r="D1081">
        <v>2</v>
      </c>
      <c r="E1081">
        <v>3</v>
      </c>
      <c r="F1081">
        <f t="shared" si="106"/>
        <v>4</v>
      </c>
      <c r="G1081">
        <v>78569</v>
      </c>
      <c r="BD1081">
        <v>5957</v>
      </c>
      <c r="BE1081">
        <v>17871</v>
      </c>
      <c r="BF1081">
        <f t="shared" si="102"/>
        <v>35485849</v>
      </c>
      <c r="BV1081">
        <v>5957</v>
      </c>
      <c r="BW1081">
        <f t="shared" si="107"/>
        <v>23828</v>
      </c>
      <c r="BX1081">
        <f t="shared" si="103"/>
        <v>141943396</v>
      </c>
      <c r="BY1081">
        <v>1</v>
      </c>
      <c r="CR1081">
        <v>5957</v>
      </c>
      <c r="CS1081">
        <v>17871</v>
      </c>
      <c r="CT1081">
        <f t="shared" si="104"/>
        <v>319372641</v>
      </c>
      <c r="DJ1081" s="1">
        <v>5046</v>
      </c>
      <c r="DK1081" s="1">
        <v>25230</v>
      </c>
      <c r="DL1081" s="1">
        <v>146324</v>
      </c>
      <c r="EL1081">
        <v>5957</v>
      </c>
      <c r="EM1081">
        <v>17871</v>
      </c>
      <c r="EN1081">
        <f t="shared" si="105"/>
        <v>3.7750276000988445</v>
      </c>
    </row>
    <row r="1082" spans="1:144">
      <c r="A1082">
        <v>3890</v>
      </c>
      <c r="B1082">
        <v>1291</v>
      </c>
      <c r="C1082">
        <v>5164</v>
      </c>
      <c r="D1082">
        <v>2</v>
      </c>
      <c r="E1082">
        <v>4</v>
      </c>
      <c r="F1082">
        <f t="shared" si="106"/>
        <v>5</v>
      </c>
      <c r="G1082">
        <v>25208</v>
      </c>
      <c r="BD1082">
        <v>1291</v>
      </c>
      <c r="BE1082">
        <v>5164</v>
      </c>
      <c r="BF1082">
        <f t="shared" si="102"/>
        <v>1666681</v>
      </c>
      <c r="BV1082">
        <v>1291</v>
      </c>
      <c r="BW1082">
        <f t="shared" si="107"/>
        <v>6455</v>
      </c>
      <c r="BX1082">
        <f t="shared" si="103"/>
        <v>8333405</v>
      </c>
      <c r="BY1082">
        <v>1</v>
      </c>
      <c r="CR1082">
        <v>1291</v>
      </c>
      <c r="CS1082">
        <v>5164</v>
      </c>
      <c r="CT1082">
        <f t="shared" si="104"/>
        <v>26666896</v>
      </c>
      <c r="DJ1082" s="1">
        <v>5046</v>
      </c>
      <c r="DK1082" s="1">
        <v>15138</v>
      </c>
      <c r="DL1082" s="1">
        <v>54027</v>
      </c>
      <c r="EL1082">
        <v>1291</v>
      </c>
      <c r="EM1082">
        <v>5164</v>
      </c>
      <c r="EN1082">
        <f t="shared" si="105"/>
        <v>3.1109262422664203</v>
      </c>
    </row>
    <row r="1083" spans="1:144">
      <c r="A1083">
        <v>3891</v>
      </c>
      <c r="B1083">
        <v>2686</v>
      </c>
      <c r="C1083">
        <v>10744</v>
      </c>
      <c r="D1083">
        <v>2</v>
      </c>
      <c r="E1083">
        <v>4</v>
      </c>
      <c r="F1083">
        <f t="shared" si="106"/>
        <v>5</v>
      </c>
      <c r="G1083">
        <v>25957</v>
      </c>
      <c r="BD1083">
        <v>2686</v>
      </c>
      <c r="BE1083">
        <v>10744</v>
      </c>
      <c r="BF1083">
        <f t="shared" si="102"/>
        <v>7214596</v>
      </c>
      <c r="BV1083">
        <v>2686</v>
      </c>
      <c r="BW1083">
        <f t="shared" si="107"/>
        <v>13430</v>
      </c>
      <c r="BX1083">
        <f t="shared" si="103"/>
        <v>36072980</v>
      </c>
      <c r="BY1083">
        <v>1</v>
      </c>
      <c r="CR1083">
        <v>2686</v>
      </c>
      <c r="CS1083">
        <v>10744</v>
      </c>
      <c r="CT1083">
        <f t="shared" si="104"/>
        <v>115433536</v>
      </c>
      <c r="DJ1083" s="1">
        <v>5046</v>
      </c>
      <c r="DK1083" s="1">
        <v>15138</v>
      </c>
      <c r="DL1083" s="1">
        <v>68707</v>
      </c>
      <c r="EL1083">
        <v>2686</v>
      </c>
      <c r="EM1083">
        <v>10744</v>
      </c>
      <c r="EN1083">
        <f t="shared" si="105"/>
        <v>3.4291060083326967</v>
      </c>
    </row>
    <row r="1084" spans="1:144">
      <c r="A1084">
        <v>3892</v>
      </c>
      <c r="B1084">
        <v>2427</v>
      </c>
      <c r="C1084">
        <v>7281</v>
      </c>
      <c r="D1084">
        <v>2</v>
      </c>
      <c r="E1084">
        <v>3</v>
      </c>
      <c r="F1084">
        <f t="shared" si="106"/>
        <v>4</v>
      </c>
      <c r="G1084">
        <v>27285</v>
      </c>
      <c r="BD1084">
        <v>2427</v>
      </c>
      <c r="BE1084">
        <v>7281</v>
      </c>
      <c r="BF1084">
        <f t="shared" si="102"/>
        <v>5890329</v>
      </c>
      <c r="BV1084">
        <v>2427</v>
      </c>
      <c r="BW1084">
        <f t="shared" si="107"/>
        <v>9708</v>
      </c>
      <c r="BX1084">
        <f t="shared" si="103"/>
        <v>23561316</v>
      </c>
      <c r="BY1084">
        <v>1</v>
      </c>
      <c r="CR1084">
        <v>2427</v>
      </c>
      <c r="CS1084">
        <v>7281</v>
      </c>
      <c r="CT1084">
        <f t="shared" si="104"/>
        <v>53012961</v>
      </c>
      <c r="DJ1084" s="1">
        <v>5046</v>
      </c>
      <c r="DK1084" s="1">
        <v>15138</v>
      </c>
      <c r="DL1084" s="1">
        <v>64379</v>
      </c>
      <c r="EL1084">
        <v>2427</v>
      </c>
      <c r="EM1084">
        <v>7281</v>
      </c>
      <c r="EN1084">
        <f t="shared" si="105"/>
        <v>3.3850697763319348</v>
      </c>
    </row>
    <row r="1085" spans="1:144">
      <c r="A1085">
        <v>3894</v>
      </c>
      <c r="B1085">
        <v>5508</v>
      </c>
      <c r="C1085">
        <v>16524</v>
      </c>
      <c r="D1085">
        <v>2</v>
      </c>
      <c r="E1085">
        <v>3</v>
      </c>
      <c r="F1085">
        <f t="shared" si="106"/>
        <v>4</v>
      </c>
      <c r="G1085">
        <v>115143</v>
      </c>
      <c r="BD1085">
        <v>5508</v>
      </c>
      <c r="BE1085">
        <v>16524</v>
      </c>
      <c r="BF1085">
        <f t="shared" si="102"/>
        <v>30338064</v>
      </c>
      <c r="BV1085">
        <v>5508</v>
      </c>
      <c r="BW1085">
        <f t="shared" si="107"/>
        <v>22032</v>
      </c>
      <c r="BX1085">
        <f t="shared" si="103"/>
        <v>121352256</v>
      </c>
      <c r="BY1085">
        <v>1</v>
      </c>
      <c r="CR1085">
        <v>5508</v>
      </c>
      <c r="CS1085">
        <v>16524</v>
      </c>
      <c r="CT1085">
        <f t="shared" si="104"/>
        <v>273042576</v>
      </c>
      <c r="DJ1085" s="1">
        <v>5046</v>
      </c>
      <c r="DK1085" s="1">
        <v>15138</v>
      </c>
      <c r="DL1085" s="1">
        <v>84641</v>
      </c>
      <c r="EL1085">
        <v>5508</v>
      </c>
      <c r="EM1085">
        <v>16524</v>
      </c>
      <c r="EN1085">
        <f t="shared" si="105"/>
        <v>3.7409939315848861</v>
      </c>
    </row>
    <row r="1086" spans="1:144">
      <c r="A1086">
        <v>3903</v>
      </c>
      <c r="B1086">
        <v>2554</v>
      </c>
      <c r="C1086">
        <v>5108</v>
      </c>
      <c r="D1086">
        <v>2</v>
      </c>
      <c r="E1086">
        <v>2</v>
      </c>
      <c r="F1086">
        <f t="shared" si="106"/>
        <v>3</v>
      </c>
      <c r="G1086">
        <v>88578</v>
      </c>
      <c r="BD1086">
        <v>2554</v>
      </c>
      <c r="BE1086">
        <v>5108</v>
      </c>
      <c r="BF1086">
        <f t="shared" si="102"/>
        <v>6522916</v>
      </c>
      <c r="BV1086">
        <v>2554</v>
      </c>
      <c r="BW1086">
        <f t="shared" si="107"/>
        <v>7662</v>
      </c>
      <c r="BX1086">
        <f t="shared" si="103"/>
        <v>19568748</v>
      </c>
      <c r="BY1086">
        <v>1</v>
      </c>
      <c r="CR1086">
        <v>2554</v>
      </c>
      <c r="CS1086">
        <v>5108</v>
      </c>
      <c r="CT1086">
        <f t="shared" si="104"/>
        <v>26091664</v>
      </c>
      <c r="DJ1086" s="1">
        <v>5046</v>
      </c>
      <c r="DK1086" s="1">
        <v>15138</v>
      </c>
      <c r="DL1086" s="1">
        <v>82558</v>
      </c>
      <c r="EL1086">
        <v>2554</v>
      </c>
      <c r="EM1086">
        <v>5108</v>
      </c>
      <c r="EN1086">
        <f t="shared" si="105"/>
        <v>3.4072208929273966</v>
      </c>
    </row>
    <row r="1087" spans="1:144">
      <c r="A1087">
        <v>3904</v>
      </c>
      <c r="B1087">
        <v>2554</v>
      </c>
      <c r="C1087">
        <v>10216</v>
      </c>
      <c r="D1087">
        <v>2</v>
      </c>
      <c r="E1087">
        <v>4</v>
      </c>
      <c r="F1087">
        <f t="shared" si="106"/>
        <v>5</v>
      </c>
      <c r="G1087">
        <v>61337</v>
      </c>
      <c r="BD1087">
        <v>2554</v>
      </c>
      <c r="BE1087">
        <v>10216</v>
      </c>
      <c r="BF1087">
        <f t="shared" si="102"/>
        <v>6522916</v>
      </c>
      <c r="BV1087">
        <v>2554</v>
      </c>
      <c r="BW1087">
        <f t="shared" si="107"/>
        <v>12770</v>
      </c>
      <c r="BX1087">
        <f t="shared" si="103"/>
        <v>32614580</v>
      </c>
      <c r="BY1087">
        <v>1</v>
      </c>
      <c r="CR1087">
        <v>2554</v>
      </c>
      <c r="CS1087">
        <v>10216</v>
      </c>
      <c r="CT1087">
        <f t="shared" si="104"/>
        <v>104366656</v>
      </c>
      <c r="DJ1087" s="1">
        <v>5046</v>
      </c>
      <c r="DK1087" s="1">
        <v>15138</v>
      </c>
      <c r="DL1087" s="1">
        <v>60429</v>
      </c>
      <c r="EL1087">
        <v>2554</v>
      </c>
      <c r="EM1087">
        <v>10216</v>
      </c>
      <c r="EN1087">
        <f t="shared" si="105"/>
        <v>3.4072208929273966</v>
      </c>
    </row>
    <row r="1088" spans="1:144">
      <c r="A1088">
        <v>3908</v>
      </c>
      <c r="B1088">
        <v>5312</v>
      </c>
      <c r="C1088">
        <v>10624</v>
      </c>
      <c r="D1088">
        <v>2</v>
      </c>
      <c r="E1088">
        <v>2</v>
      </c>
      <c r="F1088">
        <f t="shared" si="106"/>
        <v>3</v>
      </c>
      <c r="G1088">
        <v>103406</v>
      </c>
      <c r="BD1088">
        <v>5312</v>
      </c>
      <c r="BE1088">
        <v>10624</v>
      </c>
      <c r="BF1088">
        <f t="shared" si="102"/>
        <v>28217344</v>
      </c>
      <c r="BV1088">
        <v>5312</v>
      </c>
      <c r="BW1088">
        <f t="shared" si="107"/>
        <v>15936</v>
      </c>
      <c r="BX1088">
        <f t="shared" si="103"/>
        <v>84652032</v>
      </c>
      <c r="BY1088">
        <v>1</v>
      </c>
      <c r="CR1088">
        <v>5312</v>
      </c>
      <c r="CS1088">
        <v>10624</v>
      </c>
      <c r="CT1088">
        <f t="shared" si="104"/>
        <v>112869376</v>
      </c>
      <c r="DJ1088" s="1">
        <v>5046</v>
      </c>
      <c r="DK1088" s="1">
        <v>15138</v>
      </c>
      <c r="DL1088" s="1">
        <v>72465</v>
      </c>
      <c r="EL1088">
        <v>5312</v>
      </c>
      <c r="EM1088">
        <v>10624</v>
      </c>
      <c r="EN1088">
        <f t="shared" si="105"/>
        <v>3.7252580663599613</v>
      </c>
    </row>
    <row r="1089" spans="1:144">
      <c r="A1089">
        <v>3910</v>
      </c>
      <c r="B1089">
        <v>5530</v>
      </c>
      <c r="C1089">
        <v>11060</v>
      </c>
      <c r="D1089">
        <v>2</v>
      </c>
      <c r="E1089">
        <v>2</v>
      </c>
      <c r="F1089">
        <f t="shared" si="106"/>
        <v>3</v>
      </c>
      <c r="G1089">
        <v>45025</v>
      </c>
      <c r="BD1089">
        <v>5530</v>
      </c>
      <c r="BE1089">
        <v>11060</v>
      </c>
      <c r="BF1089">
        <f t="shared" si="102"/>
        <v>30580900</v>
      </c>
      <c r="BV1089">
        <v>5530</v>
      </c>
      <c r="BW1089">
        <f t="shared" si="107"/>
        <v>16590</v>
      </c>
      <c r="BX1089">
        <f t="shared" si="103"/>
        <v>91742700</v>
      </c>
      <c r="BY1089">
        <v>1</v>
      </c>
      <c r="CR1089">
        <v>5530</v>
      </c>
      <c r="CS1089">
        <v>11060</v>
      </c>
      <c r="CT1089">
        <f t="shared" si="104"/>
        <v>122323600</v>
      </c>
      <c r="DJ1089" s="1">
        <v>5046</v>
      </c>
      <c r="DK1089" s="1">
        <v>15138</v>
      </c>
      <c r="DL1089" s="1">
        <v>271656</v>
      </c>
      <c r="EL1089">
        <v>5530</v>
      </c>
      <c r="EM1089">
        <v>11060</v>
      </c>
      <c r="EN1089">
        <f t="shared" si="105"/>
        <v>3.7427251313046983</v>
      </c>
    </row>
    <row r="1090" spans="1:144">
      <c r="A1090">
        <v>3911</v>
      </c>
      <c r="B1090">
        <v>4591</v>
      </c>
      <c r="C1090">
        <v>18364</v>
      </c>
      <c r="D1090">
        <v>2</v>
      </c>
      <c r="E1090">
        <v>4</v>
      </c>
      <c r="F1090">
        <f t="shared" si="106"/>
        <v>5</v>
      </c>
      <c r="G1090">
        <v>100620</v>
      </c>
      <c r="BD1090">
        <v>4591</v>
      </c>
      <c r="BE1090">
        <v>18364</v>
      </c>
      <c r="BF1090">
        <f t="shared" si="102"/>
        <v>21077281</v>
      </c>
      <c r="BV1090">
        <v>4591</v>
      </c>
      <c r="BW1090">
        <f t="shared" si="107"/>
        <v>22955</v>
      </c>
      <c r="BX1090">
        <f t="shared" si="103"/>
        <v>105386405</v>
      </c>
      <c r="BY1090">
        <v>1</v>
      </c>
      <c r="CR1090">
        <v>4591</v>
      </c>
      <c r="CS1090">
        <v>18364</v>
      </c>
      <c r="CT1090">
        <f t="shared" si="104"/>
        <v>337236496</v>
      </c>
      <c r="DJ1090" s="1">
        <v>5046</v>
      </c>
      <c r="DK1090" s="1">
        <v>20184</v>
      </c>
      <c r="DL1090" s="1">
        <v>88956</v>
      </c>
      <c r="EL1090">
        <v>4591</v>
      </c>
      <c r="EM1090">
        <v>18364</v>
      </c>
      <c r="EN1090">
        <f t="shared" si="105"/>
        <v>3.661907292766021</v>
      </c>
    </row>
    <row r="1091" spans="1:144">
      <c r="A1091">
        <v>3912</v>
      </c>
      <c r="B1091">
        <v>4591</v>
      </c>
      <c r="C1091">
        <v>13773</v>
      </c>
      <c r="D1091">
        <v>2</v>
      </c>
      <c r="E1091">
        <v>3</v>
      </c>
      <c r="F1091">
        <f t="shared" si="106"/>
        <v>4</v>
      </c>
      <c r="G1091">
        <v>46300</v>
      </c>
      <c r="BD1091">
        <v>4591</v>
      </c>
      <c r="BE1091">
        <v>13773</v>
      </c>
      <c r="BF1091">
        <f t="shared" ref="BF1091:BF1154" si="108">BD1091*BD1091</f>
        <v>21077281</v>
      </c>
      <c r="BV1091">
        <v>4591</v>
      </c>
      <c r="BW1091">
        <f t="shared" si="107"/>
        <v>18364</v>
      </c>
      <c r="BX1091">
        <f t="shared" ref="BX1091:BX1154" si="109">BW1091*BV1091</f>
        <v>84309124</v>
      </c>
      <c r="BY1091">
        <v>1</v>
      </c>
      <c r="CR1091">
        <v>4591</v>
      </c>
      <c r="CS1091">
        <v>13773</v>
      </c>
      <c r="CT1091">
        <f t="shared" ref="CT1091:CT1154" si="110">CS1091*CS1091</f>
        <v>189695529</v>
      </c>
      <c r="DJ1091" s="1">
        <v>5046</v>
      </c>
      <c r="DK1091" s="1">
        <v>15138</v>
      </c>
      <c r="DL1091" s="1">
        <v>73199</v>
      </c>
      <c r="EL1091">
        <v>4591</v>
      </c>
      <c r="EM1091">
        <v>13773</v>
      </c>
      <c r="EN1091">
        <f t="shared" ref="EN1091:EN1154" si="111">LOG(EL1091)</f>
        <v>3.661907292766021</v>
      </c>
    </row>
    <row r="1092" spans="1:144">
      <c r="A1092">
        <v>3913</v>
      </c>
      <c r="B1092">
        <v>4591</v>
      </c>
      <c r="C1092">
        <v>9182</v>
      </c>
      <c r="D1092">
        <v>2</v>
      </c>
      <c r="E1092">
        <v>2</v>
      </c>
      <c r="F1092">
        <f t="shared" ref="F1092:F1155" si="112">E1092+1</f>
        <v>3</v>
      </c>
      <c r="G1092">
        <v>45429</v>
      </c>
      <c r="BD1092">
        <v>4591</v>
      </c>
      <c r="BE1092">
        <v>9182</v>
      </c>
      <c r="BF1092">
        <f t="shared" si="108"/>
        <v>21077281</v>
      </c>
      <c r="BV1092">
        <v>4591</v>
      </c>
      <c r="BW1092">
        <f t="shared" ref="BW1092:BW1155" si="113">F1092*B1092</f>
        <v>13773</v>
      </c>
      <c r="BX1092">
        <f t="shared" si="109"/>
        <v>63231843</v>
      </c>
      <c r="BY1092">
        <v>1</v>
      </c>
      <c r="CR1092">
        <v>4591</v>
      </c>
      <c r="CS1092">
        <v>9182</v>
      </c>
      <c r="CT1092">
        <f t="shared" si="110"/>
        <v>84309124</v>
      </c>
      <c r="DJ1092" s="1">
        <v>5046</v>
      </c>
      <c r="DK1092" s="1">
        <v>15138</v>
      </c>
      <c r="DL1092" s="1">
        <v>74719</v>
      </c>
      <c r="EL1092">
        <v>4591</v>
      </c>
      <c r="EM1092">
        <v>9182</v>
      </c>
      <c r="EN1092">
        <f t="shared" si="111"/>
        <v>3.661907292766021</v>
      </c>
    </row>
    <row r="1093" spans="1:144">
      <c r="A1093">
        <v>3915</v>
      </c>
      <c r="B1093">
        <v>1562</v>
      </c>
      <c r="C1093">
        <v>3124</v>
      </c>
      <c r="D1093">
        <v>2</v>
      </c>
      <c r="E1093">
        <v>2</v>
      </c>
      <c r="F1093">
        <f t="shared" si="112"/>
        <v>3</v>
      </c>
      <c r="G1093">
        <v>23050</v>
      </c>
      <c r="BD1093">
        <v>1562</v>
      </c>
      <c r="BE1093">
        <v>3124</v>
      </c>
      <c r="BF1093">
        <f t="shared" si="108"/>
        <v>2439844</v>
      </c>
      <c r="BV1093">
        <v>1562</v>
      </c>
      <c r="BW1093">
        <f t="shared" si="113"/>
        <v>4686</v>
      </c>
      <c r="BX1093">
        <f t="shared" si="109"/>
        <v>7319532</v>
      </c>
      <c r="BY1093">
        <v>1</v>
      </c>
      <c r="CR1093">
        <v>1562</v>
      </c>
      <c r="CS1093">
        <v>3124</v>
      </c>
      <c r="CT1093">
        <f t="shared" si="110"/>
        <v>9759376</v>
      </c>
      <c r="DJ1093" s="1">
        <v>5046</v>
      </c>
      <c r="DK1093" s="1">
        <v>10092</v>
      </c>
      <c r="DL1093" s="1">
        <v>45336</v>
      </c>
      <c r="EL1093">
        <v>1562</v>
      </c>
      <c r="EM1093">
        <v>3124</v>
      </c>
      <c r="EN1093">
        <f t="shared" si="111"/>
        <v>3.1936810295412816</v>
      </c>
    </row>
    <row r="1094" spans="1:144">
      <c r="A1094">
        <v>3917</v>
      </c>
      <c r="B1094">
        <v>1692</v>
      </c>
      <c r="C1094">
        <v>5076</v>
      </c>
      <c r="D1094">
        <v>2</v>
      </c>
      <c r="E1094">
        <v>3</v>
      </c>
      <c r="F1094">
        <f t="shared" si="112"/>
        <v>4</v>
      </c>
      <c r="G1094">
        <v>15351</v>
      </c>
      <c r="BD1094">
        <v>1692</v>
      </c>
      <c r="BE1094">
        <v>5076</v>
      </c>
      <c r="BF1094">
        <f t="shared" si="108"/>
        <v>2862864</v>
      </c>
      <c r="BV1094">
        <v>1692</v>
      </c>
      <c r="BW1094">
        <f t="shared" si="113"/>
        <v>6768</v>
      </c>
      <c r="BX1094">
        <f t="shared" si="109"/>
        <v>11451456</v>
      </c>
      <c r="BY1094">
        <v>1</v>
      </c>
      <c r="CR1094">
        <v>1692</v>
      </c>
      <c r="CS1094">
        <v>5076</v>
      </c>
      <c r="CT1094">
        <f t="shared" si="110"/>
        <v>25765776</v>
      </c>
      <c r="DJ1094" s="1">
        <v>5046</v>
      </c>
      <c r="DK1094" s="1">
        <v>10092</v>
      </c>
      <c r="DL1094" s="1">
        <v>70454</v>
      </c>
      <c r="EL1094">
        <v>1692</v>
      </c>
      <c r="EM1094">
        <v>5076</v>
      </c>
      <c r="EN1094">
        <f t="shared" si="111"/>
        <v>3.2284003587030048</v>
      </c>
    </row>
    <row r="1095" spans="1:144">
      <c r="A1095">
        <v>3920</v>
      </c>
      <c r="B1095">
        <v>2443</v>
      </c>
      <c r="C1095">
        <v>7329</v>
      </c>
      <c r="D1095">
        <v>2</v>
      </c>
      <c r="E1095">
        <v>3</v>
      </c>
      <c r="F1095">
        <f t="shared" si="112"/>
        <v>4</v>
      </c>
      <c r="G1095">
        <v>50829</v>
      </c>
      <c r="BD1095">
        <v>2443</v>
      </c>
      <c r="BE1095">
        <v>7329</v>
      </c>
      <c r="BF1095">
        <f t="shared" si="108"/>
        <v>5968249</v>
      </c>
      <c r="BV1095">
        <v>2443</v>
      </c>
      <c r="BW1095">
        <f t="shared" si="113"/>
        <v>9772</v>
      </c>
      <c r="BX1095">
        <f t="shared" si="109"/>
        <v>23872996</v>
      </c>
      <c r="BY1095">
        <v>1</v>
      </c>
      <c r="CR1095">
        <v>2443</v>
      </c>
      <c r="CS1095">
        <v>7329</v>
      </c>
      <c r="CT1095">
        <f t="shared" si="110"/>
        <v>53714241</v>
      </c>
      <c r="DJ1095" s="1">
        <v>5046</v>
      </c>
      <c r="DK1095" s="1">
        <v>10092</v>
      </c>
      <c r="DL1095" s="1">
        <v>29633</v>
      </c>
      <c r="EL1095">
        <v>2443</v>
      </c>
      <c r="EM1095">
        <v>7329</v>
      </c>
      <c r="EN1095">
        <f t="shared" si="111"/>
        <v>3.3879234669734366</v>
      </c>
    </row>
    <row r="1096" spans="1:144">
      <c r="A1096">
        <v>3921</v>
      </c>
      <c r="B1096">
        <v>2443</v>
      </c>
      <c r="C1096">
        <v>7329</v>
      </c>
      <c r="D1096">
        <v>2</v>
      </c>
      <c r="E1096">
        <v>3</v>
      </c>
      <c r="F1096">
        <f t="shared" si="112"/>
        <v>4</v>
      </c>
      <c r="G1096">
        <v>27358</v>
      </c>
      <c r="BD1096">
        <v>2443</v>
      </c>
      <c r="BE1096">
        <v>7329</v>
      </c>
      <c r="BF1096">
        <f t="shared" si="108"/>
        <v>5968249</v>
      </c>
      <c r="BV1096">
        <v>2443</v>
      </c>
      <c r="BW1096">
        <f t="shared" si="113"/>
        <v>9772</v>
      </c>
      <c r="BX1096">
        <f t="shared" si="109"/>
        <v>23872996</v>
      </c>
      <c r="BY1096">
        <v>1</v>
      </c>
      <c r="CR1096">
        <v>2443</v>
      </c>
      <c r="CS1096">
        <v>7329</v>
      </c>
      <c r="CT1096">
        <f t="shared" si="110"/>
        <v>53714241</v>
      </c>
      <c r="DJ1096" s="1">
        <v>5046</v>
      </c>
      <c r="DK1096" s="1">
        <v>15138</v>
      </c>
      <c r="DL1096" s="1">
        <v>47827</v>
      </c>
      <c r="EL1096">
        <v>2443</v>
      </c>
      <c r="EM1096">
        <v>7329</v>
      </c>
      <c r="EN1096">
        <f t="shared" si="111"/>
        <v>3.3879234669734366</v>
      </c>
    </row>
    <row r="1097" spans="1:144">
      <c r="A1097">
        <v>3922</v>
      </c>
      <c r="B1097">
        <v>7574</v>
      </c>
      <c r="C1097">
        <v>22722</v>
      </c>
      <c r="D1097">
        <v>2</v>
      </c>
      <c r="E1097">
        <v>3</v>
      </c>
      <c r="F1097">
        <f t="shared" si="112"/>
        <v>4</v>
      </c>
      <c r="G1097">
        <v>141599</v>
      </c>
      <c r="BD1097">
        <v>7574</v>
      </c>
      <c r="BE1097">
        <v>22722</v>
      </c>
      <c r="BF1097">
        <f t="shared" si="108"/>
        <v>57365476</v>
      </c>
      <c r="BV1097">
        <v>7574</v>
      </c>
      <c r="BW1097">
        <f t="shared" si="113"/>
        <v>30296</v>
      </c>
      <c r="BX1097">
        <f t="shared" si="109"/>
        <v>229461904</v>
      </c>
      <c r="BY1097">
        <v>1</v>
      </c>
      <c r="CR1097">
        <v>7574</v>
      </c>
      <c r="CS1097">
        <v>22722</v>
      </c>
      <c r="CT1097">
        <f t="shared" si="110"/>
        <v>516289284</v>
      </c>
      <c r="DJ1097" s="1">
        <v>5046</v>
      </c>
      <c r="DK1097" s="1">
        <v>15138</v>
      </c>
      <c r="DL1097" s="1">
        <v>85573</v>
      </c>
      <c r="EL1097">
        <v>7574</v>
      </c>
      <c r="EM1097">
        <v>22722</v>
      </c>
      <c r="EN1097">
        <f t="shared" si="111"/>
        <v>3.8793253007848074</v>
      </c>
    </row>
    <row r="1098" spans="1:144">
      <c r="A1098">
        <v>3923</v>
      </c>
      <c r="B1098">
        <v>7574</v>
      </c>
      <c r="C1098">
        <v>22722</v>
      </c>
      <c r="D1098">
        <v>2</v>
      </c>
      <c r="E1098">
        <v>3</v>
      </c>
      <c r="F1098">
        <f t="shared" si="112"/>
        <v>4</v>
      </c>
      <c r="G1098">
        <v>112881</v>
      </c>
      <c r="BD1098">
        <v>7574</v>
      </c>
      <c r="BE1098">
        <v>22722</v>
      </c>
      <c r="BF1098">
        <f t="shared" si="108"/>
        <v>57365476</v>
      </c>
      <c r="BV1098">
        <v>7574</v>
      </c>
      <c r="BW1098">
        <f t="shared" si="113"/>
        <v>30296</v>
      </c>
      <c r="BX1098">
        <f t="shared" si="109"/>
        <v>229461904</v>
      </c>
      <c r="BY1098">
        <v>1</v>
      </c>
      <c r="CR1098">
        <v>7574</v>
      </c>
      <c r="CS1098">
        <v>22722</v>
      </c>
      <c r="CT1098">
        <f t="shared" si="110"/>
        <v>516289284</v>
      </c>
      <c r="DJ1098" s="1">
        <v>5046</v>
      </c>
      <c r="DK1098" s="1">
        <v>15138</v>
      </c>
      <c r="DL1098" s="1">
        <v>32586</v>
      </c>
      <c r="EL1098">
        <v>7574</v>
      </c>
      <c r="EM1098">
        <v>22722</v>
      </c>
      <c r="EN1098">
        <f t="shared" si="111"/>
        <v>3.8793253007848074</v>
      </c>
    </row>
    <row r="1099" spans="1:144">
      <c r="A1099">
        <v>3938</v>
      </c>
      <c r="B1099">
        <v>4670</v>
      </c>
      <c r="C1099">
        <v>18680</v>
      </c>
      <c r="D1099">
        <v>2</v>
      </c>
      <c r="E1099">
        <v>4</v>
      </c>
      <c r="F1099">
        <f t="shared" si="112"/>
        <v>5</v>
      </c>
      <c r="G1099">
        <v>92907</v>
      </c>
      <c r="BD1099">
        <v>4670</v>
      </c>
      <c r="BE1099">
        <v>18680</v>
      </c>
      <c r="BF1099">
        <f t="shared" si="108"/>
        <v>21808900</v>
      </c>
      <c r="BV1099">
        <v>4670</v>
      </c>
      <c r="BW1099">
        <f t="shared" si="113"/>
        <v>23350</v>
      </c>
      <c r="BX1099">
        <f t="shared" si="109"/>
        <v>109044500</v>
      </c>
      <c r="BY1099">
        <v>1</v>
      </c>
      <c r="CR1099">
        <v>4670</v>
      </c>
      <c r="CS1099">
        <v>18680</v>
      </c>
      <c r="CT1099">
        <f t="shared" si="110"/>
        <v>348942400</v>
      </c>
      <c r="DJ1099" s="1">
        <v>5046</v>
      </c>
      <c r="DK1099" s="1">
        <v>10092</v>
      </c>
      <c r="DL1099" s="1">
        <v>86153</v>
      </c>
      <c r="EL1099">
        <v>4670</v>
      </c>
      <c r="EM1099">
        <v>18680</v>
      </c>
      <c r="EN1099">
        <f t="shared" si="111"/>
        <v>3.6693168805661123</v>
      </c>
    </row>
    <row r="1100" spans="1:144">
      <c r="A1100">
        <v>3939</v>
      </c>
      <c r="B1100">
        <v>4670</v>
      </c>
      <c r="C1100">
        <v>18680</v>
      </c>
      <c r="D1100">
        <v>2</v>
      </c>
      <c r="E1100">
        <v>4</v>
      </c>
      <c r="F1100">
        <f t="shared" si="112"/>
        <v>5</v>
      </c>
      <c r="G1100">
        <v>152395</v>
      </c>
      <c r="BD1100">
        <v>4670</v>
      </c>
      <c r="BE1100">
        <v>18680</v>
      </c>
      <c r="BF1100">
        <f t="shared" si="108"/>
        <v>21808900</v>
      </c>
      <c r="BV1100">
        <v>4670</v>
      </c>
      <c r="BW1100">
        <f t="shared" si="113"/>
        <v>23350</v>
      </c>
      <c r="BX1100">
        <f t="shared" si="109"/>
        <v>109044500</v>
      </c>
      <c r="BY1100">
        <v>1</v>
      </c>
      <c r="CR1100">
        <v>4670</v>
      </c>
      <c r="CS1100">
        <v>18680</v>
      </c>
      <c r="CT1100">
        <f t="shared" si="110"/>
        <v>348942400</v>
      </c>
      <c r="DJ1100" s="1">
        <v>5046</v>
      </c>
      <c r="DK1100" s="1">
        <v>15138</v>
      </c>
      <c r="DL1100" s="1">
        <v>53950</v>
      </c>
      <c r="EL1100">
        <v>4670</v>
      </c>
      <c r="EM1100">
        <v>18680</v>
      </c>
      <c r="EN1100">
        <f t="shared" si="111"/>
        <v>3.6693168805661123</v>
      </c>
    </row>
    <row r="1101" spans="1:144">
      <c r="A1101">
        <v>3943</v>
      </c>
      <c r="B1101">
        <v>2164</v>
      </c>
      <c r="C1101">
        <v>4328</v>
      </c>
      <c r="D1101">
        <v>2</v>
      </c>
      <c r="E1101">
        <v>2</v>
      </c>
      <c r="F1101">
        <f t="shared" si="112"/>
        <v>3</v>
      </c>
      <c r="G1101">
        <v>24387</v>
      </c>
      <c r="BD1101">
        <v>2164</v>
      </c>
      <c r="BE1101">
        <v>4328</v>
      </c>
      <c r="BF1101">
        <f t="shared" si="108"/>
        <v>4682896</v>
      </c>
      <c r="BV1101">
        <v>2164</v>
      </c>
      <c r="BW1101">
        <f t="shared" si="113"/>
        <v>6492</v>
      </c>
      <c r="BX1101">
        <f t="shared" si="109"/>
        <v>14048688</v>
      </c>
      <c r="BY1101">
        <v>1</v>
      </c>
      <c r="CR1101">
        <v>2164</v>
      </c>
      <c r="CS1101">
        <v>4328</v>
      </c>
      <c r="CT1101">
        <f t="shared" si="110"/>
        <v>18731584</v>
      </c>
      <c r="DJ1101" s="1">
        <v>5046</v>
      </c>
      <c r="DK1101" s="1">
        <v>15138</v>
      </c>
      <c r="DL1101" s="1">
        <v>77304</v>
      </c>
      <c r="EL1101">
        <v>2164</v>
      </c>
      <c r="EM1101">
        <v>4328</v>
      </c>
      <c r="EN1101">
        <f t="shared" si="111"/>
        <v>3.3352572564345317</v>
      </c>
    </row>
    <row r="1102" spans="1:144">
      <c r="A1102">
        <v>3944</v>
      </c>
      <c r="B1102">
        <v>4591</v>
      </c>
      <c r="C1102">
        <v>13773</v>
      </c>
      <c r="D1102">
        <v>2</v>
      </c>
      <c r="E1102">
        <v>3</v>
      </c>
      <c r="F1102">
        <f t="shared" si="112"/>
        <v>4</v>
      </c>
      <c r="G1102">
        <v>35364</v>
      </c>
      <c r="BD1102">
        <v>4591</v>
      </c>
      <c r="BE1102">
        <v>13773</v>
      </c>
      <c r="BF1102">
        <f t="shared" si="108"/>
        <v>21077281</v>
      </c>
      <c r="BV1102">
        <v>4591</v>
      </c>
      <c r="BW1102">
        <f t="shared" si="113"/>
        <v>18364</v>
      </c>
      <c r="BX1102">
        <f t="shared" si="109"/>
        <v>84309124</v>
      </c>
      <c r="BY1102">
        <v>1</v>
      </c>
      <c r="CR1102">
        <v>4591</v>
      </c>
      <c r="CS1102">
        <v>13773</v>
      </c>
      <c r="CT1102">
        <f t="shared" si="110"/>
        <v>189695529</v>
      </c>
      <c r="DJ1102" s="1">
        <v>5046</v>
      </c>
      <c r="DK1102" s="1">
        <v>15138</v>
      </c>
      <c r="DL1102" s="1">
        <v>60099</v>
      </c>
      <c r="EL1102">
        <v>4591</v>
      </c>
      <c r="EM1102">
        <v>13773</v>
      </c>
      <c r="EN1102">
        <f t="shared" si="111"/>
        <v>3.661907292766021</v>
      </c>
    </row>
    <row r="1103" spans="1:144">
      <c r="A1103">
        <v>3951</v>
      </c>
      <c r="B1103">
        <v>1291</v>
      </c>
      <c r="C1103">
        <v>6455</v>
      </c>
      <c r="D1103">
        <v>2</v>
      </c>
      <c r="E1103">
        <v>5</v>
      </c>
      <c r="F1103">
        <f t="shared" si="112"/>
        <v>6</v>
      </c>
      <c r="G1103">
        <v>27519</v>
      </c>
      <c r="BD1103">
        <v>1291</v>
      </c>
      <c r="BE1103">
        <v>6455</v>
      </c>
      <c r="BF1103">
        <f t="shared" si="108"/>
        <v>1666681</v>
      </c>
      <c r="BV1103">
        <v>1291</v>
      </c>
      <c r="BW1103">
        <f t="shared" si="113"/>
        <v>7746</v>
      </c>
      <c r="BX1103">
        <f t="shared" si="109"/>
        <v>10000086</v>
      </c>
      <c r="BY1103">
        <v>1</v>
      </c>
      <c r="CR1103">
        <v>1291</v>
      </c>
      <c r="CS1103">
        <v>6455</v>
      </c>
      <c r="CT1103">
        <f t="shared" si="110"/>
        <v>41667025</v>
      </c>
      <c r="DJ1103" s="1">
        <v>5046</v>
      </c>
      <c r="DK1103" s="1">
        <v>15138</v>
      </c>
      <c r="DL1103" s="1">
        <v>43630</v>
      </c>
      <c r="EL1103">
        <v>1291</v>
      </c>
      <c r="EM1103">
        <v>6455</v>
      </c>
      <c r="EN1103">
        <f t="shared" si="111"/>
        <v>3.1109262422664203</v>
      </c>
    </row>
    <row r="1104" spans="1:144">
      <c r="A1104">
        <v>3959</v>
      </c>
      <c r="B1104">
        <v>5549</v>
      </c>
      <c r="C1104">
        <v>22196</v>
      </c>
      <c r="D1104">
        <v>2</v>
      </c>
      <c r="E1104">
        <v>4</v>
      </c>
      <c r="F1104">
        <f t="shared" si="112"/>
        <v>5</v>
      </c>
      <c r="G1104">
        <v>84944</v>
      </c>
      <c r="BD1104">
        <v>5549</v>
      </c>
      <c r="BE1104">
        <v>22196</v>
      </c>
      <c r="BF1104">
        <f t="shared" si="108"/>
        <v>30791401</v>
      </c>
      <c r="BV1104">
        <v>5549</v>
      </c>
      <c r="BW1104">
        <f t="shared" si="113"/>
        <v>27745</v>
      </c>
      <c r="BX1104">
        <f t="shared" si="109"/>
        <v>153957005</v>
      </c>
      <c r="BY1104">
        <v>1</v>
      </c>
      <c r="CR1104">
        <v>5549</v>
      </c>
      <c r="CS1104">
        <v>22196</v>
      </c>
      <c r="CT1104">
        <f t="shared" si="110"/>
        <v>492662416</v>
      </c>
      <c r="DJ1104" s="1">
        <v>5053</v>
      </c>
      <c r="DK1104" s="1">
        <v>30318</v>
      </c>
      <c r="DL1104" s="1">
        <v>97564</v>
      </c>
      <c r="EL1104">
        <v>5549</v>
      </c>
      <c r="EM1104">
        <v>22196</v>
      </c>
      <c r="EN1104">
        <f t="shared" si="111"/>
        <v>3.744214724814166</v>
      </c>
    </row>
    <row r="1105" spans="1:144">
      <c r="A1105">
        <v>3972</v>
      </c>
      <c r="B1105">
        <v>5046</v>
      </c>
      <c r="C1105">
        <v>15138</v>
      </c>
      <c r="D1105">
        <v>2</v>
      </c>
      <c r="E1105">
        <v>3</v>
      </c>
      <c r="F1105">
        <f t="shared" si="112"/>
        <v>4</v>
      </c>
      <c r="G1105">
        <v>60099</v>
      </c>
      <c r="BD1105">
        <v>5046</v>
      </c>
      <c r="BE1105">
        <v>15138</v>
      </c>
      <c r="BF1105">
        <f t="shared" si="108"/>
        <v>25462116</v>
      </c>
      <c r="BV1105">
        <v>5046</v>
      </c>
      <c r="BW1105">
        <f t="shared" si="113"/>
        <v>20184</v>
      </c>
      <c r="BX1105">
        <f t="shared" si="109"/>
        <v>101848464</v>
      </c>
      <c r="BY1105">
        <v>1</v>
      </c>
      <c r="CR1105">
        <v>5046</v>
      </c>
      <c r="CS1105">
        <v>15138</v>
      </c>
      <c r="CT1105">
        <f t="shared" si="110"/>
        <v>229159044</v>
      </c>
      <c r="DJ1105" s="1">
        <v>5053</v>
      </c>
      <c r="DK1105" s="1">
        <v>15159</v>
      </c>
      <c r="DL1105" s="1">
        <v>96859</v>
      </c>
      <c r="EL1105">
        <v>5046</v>
      </c>
      <c r="EM1105">
        <v>15138</v>
      </c>
      <c r="EN1105">
        <f t="shared" si="111"/>
        <v>3.702947246181556</v>
      </c>
    </row>
    <row r="1106" spans="1:144">
      <c r="A1106">
        <v>3974</v>
      </c>
      <c r="B1106">
        <v>3175</v>
      </c>
      <c r="C1106">
        <v>9525</v>
      </c>
      <c r="D1106">
        <v>2</v>
      </c>
      <c r="E1106">
        <v>3</v>
      </c>
      <c r="F1106">
        <f t="shared" si="112"/>
        <v>4</v>
      </c>
      <c r="G1106">
        <v>42767</v>
      </c>
      <c r="BD1106">
        <v>3175</v>
      </c>
      <c r="BE1106">
        <v>9525</v>
      </c>
      <c r="BF1106">
        <f t="shared" si="108"/>
        <v>10080625</v>
      </c>
      <c r="BV1106">
        <v>3175</v>
      </c>
      <c r="BW1106">
        <f t="shared" si="113"/>
        <v>12700</v>
      </c>
      <c r="BX1106">
        <f t="shared" si="109"/>
        <v>40322500</v>
      </c>
      <c r="BY1106">
        <v>1</v>
      </c>
      <c r="CR1106">
        <v>3175</v>
      </c>
      <c r="CS1106">
        <v>9525</v>
      </c>
      <c r="CT1106">
        <f t="shared" si="110"/>
        <v>90725625</v>
      </c>
      <c r="DJ1106" s="1">
        <v>5053</v>
      </c>
      <c r="DK1106" s="1">
        <v>15159</v>
      </c>
      <c r="DL1106" s="1">
        <v>86817</v>
      </c>
      <c r="EL1106">
        <v>3175</v>
      </c>
      <c r="EM1106">
        <v>9525</v>
      </c>
      <c r="EN1106">
        <f t="shared" si="111"/>
        <v>3.5017437296279943</v>
      </c>
    </row>
    <row r="1107" spans="1:144">
      <c r="A1107">
        <v>3977</v>
      </c>
      <c r="B1107">
        <v>6022</v>
      </c>
      <c r="C1107">
        <v>12044</v>
      </c>
      <c r="D1107">
        <v>2</v>
      </c>
      <c r="E1107">
        <v>2</v>
      </c>
      <c r="F1107">
        <f t="shared" si="112"/>
        <v>3</v>
      </c>
      <c r="G1107">
        <v>39416</v>
      </c>
      <c r="BD1107">
        <v>6022</v>
      </c>
      <c r="BE1107">
        <v>12044</v>
      </c>
      <c r="BF1107">
        <f t="shared" si="108"/>
        <v>36264484</v>
      </c>
      <c r="BV1107">
        <v>6022</v>
      </c>
      <c r="BW1107">
        <f t="shared" si="113"/>
        <v>18066</v>
      </c>
      <c r="BX1107">
        <f t="shared" si="109"/>
        <v>108793452</v>
      </c>
      <c r="BY1107">
        <v>1</v>
      </c>
      <c r="CR1107">
        <v>6022</v>
      </c>
      <c r="CS1107">
        <v>12044</v>
      </c>
      <c r="CT1107">
        <f t="shared" si="110"/>
        <v>145057936</v>
      </c>
      <c r="DJ1107" s="1">
        <v>5053</v>
      </c>
      <c r="DK1107" s="1">
        <v>15159</v>
      </c>
      <c r="DL1107" s="1">
        <v>55664</v>
      </c>
      <c r="EL1107">
        <v>6022</v>
      </c>
      <c r="EM1107">
        <v>12044</v>
      </c>
      <c r="EN1107">
        <f t="shared" si="111"/>
        <v>3.7797407511767407</v>
      </c>
    </row>
    <row r="1108" spans="1:144">
      <c r="A1108">
        <v>3982</v>
      </c>
      <c r="B1108">
        <v>1290</v>
      </c>
      <c r="C1108">
        <v>2580</v>
      </c>
      <c r="D1108">
        <v>2</v>
      </c>
      <c r="E1108">
        <v>2</v>
      </c>
      <c r="F1108">
        <f t="shared" si="112"/>
        <v>3</v>
      </c>
      <c r="G1108">
        <v>17206</v>
      </c>
      <c r="BD1108">
        <v>1290</v>
      </c>
      <c r="BE1108">
        <v>2580</v>
      </c>
      <c r="BF1108">
        <f t="shared" si="108"/>
        <v>1664100</v>
      </c>
      <c r="BV1108">
        <v>1290</v>
      </c>
      <c r="BW1108">
        <f t="shared" si="113"/>
        <v>3870</v>
      </c>
      <c r="BX1108">
        <f t="shared" si="109"/>
        <v>4992300</v>
      </c>
      <c r="BY1108">
        <v>1</v>
      </c>
      <c r="CR1108">
        <v>1290</v>
      </c>
      <c r="CS1108">
        <v>2580</v>
      </c>
      <c r="CT1108">
        <f t="shared" si="110"/>
        <v>6656400</v>
      </c>
      <c r="DJ1108" s="1">
        <v>5080</v>
      </c>
      <c r="DK1108" s="1">
        <v>5080</v>
      </c>
      <c r="DL1108" s="1">
        <v>41465</v>
      </c>
      <c r="EL1108">
        <v>1290</v>
      </c>
      <c r="EM1108">
        <v>2580</v>
      </c>
      <c r="EN1108">
        <f t="shared" si="111"/>
        <v>3.1105897102992488</v>
      </c>
    </row>
    <row r="1109" spans="1:144">
      <c r="A1109">
        <v>3983</v>
      </c>
      <c r="B1109">
        <v>1290</v>
      </c>
      <c r="C1109">
        <v>2580</v>
      </c>
      <c r="D1109">
        <v>2</v>
      </c>
      <c r="E1109">
        <v>2</v>
      </c>
      <c r="F1109">
        <f t="shared" si="112"/>
        <v>3</v>
      </c>
      <c r="G1109">
        <v>21289</v>
      </c>
      <c r="BD1109">
        <v>1290</v>
      </c>
      <c r="BE1109">
        <v>2580</v>
      </c>
      <c r="BF1109">
        <f t="shared" si="108"/>
        <v>1664100</v>
      </c>
      <c r="BV1109">
        <v>1290</v>
      </c>
      <c r="BW1109">
        <f t="shared" si="113"/>
        <v>3870</v>
      </c>
      <c r="BX1109">
        <f t="shared" si="109"/>
        <v>4992300</v>
      </c>
      <c r="BY1109">
        <v>1</v>
      </c>
      <c r="CR1109">
        <v>1290</v>
      </c>
      <c r="CS1109">
        <v>2580</v>
      </c>
      <c r="CT1109">
        <f t="shared" si="110"/>
        <v>6656400</v>
      </c>
      <c r="DJ1109" s="1">
        <v>5080</v>
      </c>
      <c r="DK1109" s="1">
        <v>20320</v>
      </c>
      <c r="DL1109" s="1">
        <v>59281</v>
      </c>
      <c r="EL1109">
        <v>1290</v>
      </c>
      <c r="EM1109">
        <v>2580</v>
      </c>
      <c r="EN1109">
        <f t="shared" si="111"/>
        <v>3.1105897102992488</v>
      </c>
    </row>
    <row r="1110" spans="1:144">
      <c r="A1110">
        <v>3984</v>
      </c>
      <c r="B1110">
        <v>2869</v>
      </c>
      <c r="C1110">
        <v>14345</v>
      </c>
      <c r="D1110">
        <v>2</v>
      </c>
      <c r="E1110">
        <v>5</v>
      </c>
      <c r="F1110">
        <f t="shared" si="112"/>
        <v>6</v>
      </c>
      <c r="G1110">
        <v>32999</v>
      </c>
      <c r="BD1110">
        <v>2869</v>
      </c>
      <c r="BE1110">
        <v>14345</v>
      </c>
      <c r="BF1110">
        <f t="shared" si="108"/>
        <v>8231161</v>
      </c>
      <c r="BV1110">
        <v>2869</v>
      </c>
      <c r="BW1110">
        <f t="shared" si="113"/>
        <v>17214</v>
      </c>
      <c r="BX1110">
        <f t="shared" si="109"/>
        <v>49386966</v>
      </c>
      <c r="BY1110">
        <v>1</v>
      </c>
      <c r="CR1110">
        <v>2869</v>
      </c>
      <c r="CS1110">
        <v>14345</v>
      </c>
      <c r="CT1110">
        <f t="shared" si="110"/>
        <v>205779025</v>
      </c>
      <c r="DJ1110" s="1">
        <v>5080</v>
      </c>
      <c r="DK1110" s="1">
        <v>20320</v>
      </c>
      <c r="DL1110" s="1">
        <v>65042</v>
      </c>
      <c r="EL1110">
        <v>2869</v>
      </c>
      <c r="EM1110">
        <v>14345</v>
      </c>
      <c r="EN1110">
        <f t="shared" si="111"/>
        <v>3.4577305482459986</v>
      </c>
    </row>
    <row r="1111" spans="1:144">
      <c r="A1111">
        <v>3985</v>
      </c>
      <c r="B1111">
        <v>2223</v>
      </c>
      <c r="C1111">
        <v>6669</v>
      </c>
      <c r="D1111">
        <v>2</v>
      </c>
      <c r="E1111">
        <v>3</v>
      </c>
      <c r="F1111">
        <f t="shared" si="112"/>
        <v>4</v>
      </c>
      <c r="G1111">
        <v>34835</v>
      </c>
      <c r="BD1111">
        <v>2223</v>
      </c>
      <c r="BE1111">
        <v>6669</v>
      </c>
      <c r="BF1111">
        <f t="shared" si="108"/>
        <v>4941729</v>
      </c>
      <c r="BV1111">
        <v>2223</v>
      </c>
      <c r="BW1111">
        <f t="shared" si="113"/>
        <v>8892</v>
      </c>
      <c r="BX1111">
        <f t="shared" si="109"/>
        <v>19766916</v>
      </c>
      <c r="BY1111">
        <v>1</v>
      </c>
      <c r="CR1111">
        <v>2223</v>
      </c>
      <c r="CS1111">
        <v>6669</v>
      </c>
      <c r="CT1111">
        <f t="shared" si="110"/>
        <v>44475561</v>
      </c>
      <c r="DJ1111" s="1">
        <v>5080</v>
      </c>
      <c r="DK1111" s="1">
        <v>15240</v>
      </c>
      <c r="DL1111" s="1">
        <v>35885</v>
      </c>
      <c r="EL1111">
        <v>2223</v>
      </c>
      <c r="EM1111">
        <v>6669</v>
      </c>
      <c r="EN1111">
        <f t="shared" si="111"/>
        <v>3.3469394626989906</v>
      </c>
    </row>
    <row r="1112" spans="1:144">
      <c r="A1112">
        <v>3986</v>
      </c>
      <c r="B1112">
        <v>2223</v>
      </c>
      <c r="C1112">
        <v>8892</v>
      </c>
      <c r="D1112">
        <v>2</v>
      </c>
      <c r="E1112">
        <v>4</v>
      </c>
      <c r="F1112">
        <f t="shared" si="112"/>
        <v>5</v>
      </c>
      <c r="G1112">
        <v>55759</v>
      </c>
      <c r="BD1112">
        <v>2223</v>
      </c>
      <c r="BE1112">
        <v>8892</v>
      </c>
      <c r="BF1112">
        <f t="shared" si="108"/>
        <v>4941729</v>
      </c>
      <c r="BV1112">
        <v>2223</v>
      </c>
      <c r="BW1112">
        <f t="shared" si="113"/>
        <v>11115</v>
      </c>
      <c r="BX1112">
        <f t="shared" si="109"/>
        <v>24708645</v>
      </c>
      <c r="BY1112">
        <v>1</v>
      </c>
      <c r="CR1112">
        <v>2223</v>
      </c>
      <c r="CS1112">
        <v>8892</v>
      </c>
      <c r="CT1112">
        <f t="shared" si="110"/>
        <v>79067664</v>
      </c>
      <c r="DJ1112" s="1">
        <v>5080</v>
      </c>
      <c r="DK1112" s="1">
        <v>15240</v>
      </c>
      <c r="DL1112" s="1">
        <v>31580</v>
      </c>
      <c r="EL1112">
        <v>2223</v>
      </c>
      <c r="EM1112">
        <v>8892</v>
      </c>
      <c r="EN1112">
        <f t="shared" si="111"/>
        <v>3.3469394626989906</v>
      </c>
    </row>
    <row r="1113" spans="1:144">
      <c r="A1113">
        <v>3987</v>
      </c>
      <c r="B1113">
        <v>2223</v>
      </c>
      <c r="C1113">
        <v>6669</v>
      </c>
      <c r="D1113">
        <v>2</v>
      </c>
      <c r="E1113">
        <v>3</v>
      </c>
      <c r="F1113">
        <f t="shared" si="112"/>
        <v>4</v>
      </c>
      <c r="G1113">
        <v>51806</v>
      </c>
      <c r="BD1113">
        <v>2223</v>
      </c>
      <c r="BE1113">
        <v>6669</v>
      </c>
      <c r="BF1113">
        <f t="shared" si="108"/>
        <v>4941729</v>
      </c>
      <c r="BV1113">
        <v>2223</v>
      </c>
      <c r="BW1113">
        <f t="shared" si="113"/>
        <v>8892</v>
      </c>
      <c r="BX1113">
        <f t="shared" si="109"/>
        <v>19766916</v>
      </c>
      <c r="BY1113">
        <v>1</v>
      </c>
      <c r="CR1113">
        <v>2223</v>
      </c>
      <c r="CS1113">
        <v>6669</v>
      </c>
      <c r="CT1113">
        <f t="shared" si="110"/>
        <v>44475561</v>
      </c>
      <c r="DJ1113" s="1">
        <v>5106</v>
      </c>
      <c r="DK1113" s="1">
        <v>15318</v>
      </c>
      <c r="DL1113" s="1">
        <v>68550</v>
      </c>
      <c r="EL1113">
        <v>2223</v>
      </c>
      <c r="EM1113">
        <v>6669</v>
      </c>
      <c r="EN1113">
        <f t="shared" si="111"/>
        <v>3.3469394626989906</v>
      </c>
    </row>
    <row r="1114" spans="1:144">
      <c r="A1114">
        <v>3992</v>
      </c>
      <c r="B1114">
        <v>5957</v>
      </c>
      <c r="C1114">
        <v>35742</v>
      </c>
      <c r="D1114">
        <v>2</v>
      </c>
      <c r="E1114">
        <v>6</v>
      </c>
      <c r="F1114">
        <f t="shared" si="112"/>
        <v>7</v>
      </c>
      <c r="G1114">
        <v>104919</v>
      </c>
      <c r="BD1114">
        <v>5957</v>
      </c>
      <c r="BE1114">
        <v>35742</v>
      </c>
      <c r="BF1114">
        <f t="shared" si="108"/>
        <v>35485849</v>
      </c>
      <c r="BV1114">
        <v>5957</v>
      </c>
      <c r="BW1114">
        <f t="shared" si="113"/>
        <v>41699</v>
      </c>
      <c r="BX1114">
        <f t="shared" si="109"/>
        <v>248400943</v>
      </c>
      <c r="BY1114">
        <v>1</v>
      </c>
      <c r="CR1114">
        <v>5957</v>
      </c>
      <c r="CS1114">
        <v>35742</v>
      </c>
      <c r="CT1114">
        <f t="shared" si="110"/>
        <v>1277490564</v>
      </c>
      <c r="DJ1114" s="1">
        <v>5106</v>
      </c>
      <c r="DK1114" s="1">
        <v>30636</v>
      </c>
      <c r="DL1114" s="1">
        <v>176285</v>
      </c>
      <c r="EL1114">
        <v>5957</v>
      </c>
      <c r="EM1114">
        <v>35742</v>
      </c>
      <c r="EN1114">
        <f t="shared" si="111"/>
        <v>3.7750276000988445</v>
      </c>
    </row>
    <row r="1115" spans="1:144">
      <c r="A1115">
        <v>3995</v>
      </c>
      <c r="B1115">
        <v>4665</v>
      </c>
      <c r="C1115">
        <v>13995</v>
      </c>
      <c r="D1115">
        <v>2</v>
      </c>
      <c r="E1115">
        <v>3</v>
      </c>
      <c r="F1115">
        <f t="shared" si="112"/>
        <v>4</v>
      </c>
      <c r="G1115">
        <v>72940</v>
      </c>
      <c r="BD1115">
        <v>4665</v>
      </c>
      <c r="BE1115">
        <v>13995</v>
      </c>
      <c r="BF1115">
        <f t="shared" si="108"/>
        <v>21762225</v>
      </c>
      <c r="BV1115">
        <v>4665</v>
      </c>
      <c r="BW1115">
        <f t="shared" si="113"/>
        <v>18660</v>
      </c>
      <c r="BX1115">
        <f t="shared" si="109"/>
        <v>87048900</v>
      </c>
      <c r="BY1115">
        <v>1</v>
      </c>
      <c r="CR1115">
        <v>4665</v>
      </c>
      <c r="CS1115">
        <v>13995</v>
      </c>
      <c r="CT1115">
        <f t="shared" si="110"/>
        <v>195860025</v>
      </c>
      <c r="DJ1115" s="1">
        <v>5190</v>
      </c>
      <c r="DK1115" s="1">
        <v>15570</v>
      </c>
      <c r="DL1115" s="1">
        <v>65453</v>
      </c>
      <c r="EL1115">
        <v>4665</v>
      </c>
      <c r="EM1115">
        <v>13995</v>
      </c>
      <c r="EN1115">
        <f t="shared" si="111"/>
        <v>3.6688516480825188</v>
      </c>
    </row>
    <row r="1116" spans="1:144">
      <c r="A1116">
        <v>3997</v>
      </c>
      <c r="B1116">
        <v>3402</v>
      </c>
      <c r="C1116">
        <v>10206</v>
      </c>
      <c r="D1116">
        <v>2</v>
      </c>
      <c r="E1116">
        <v>3</v>
      </c>
      <c r="F1116">
        <f t="shared" si="112"/>
        <v>4</v>
      </c>
      <c r="G1116">
        <v>39628</v>
      </c>
      <c r="BD1116">
        <v>3402</v>
      </c>
      <c r="BE1116">
        <v>10206</v>
      </c>
      <c r="BF1116">
        <f t="shared" si="108"/>
        <v>11573604</v>
      </c>
      <c r="BV1116">
        <v>3402</v>
      </c>
      <c r="BW1116">
        <f t="shared" si="113"/>
        <v>13608</v>
      </c>
      <c r="BX1116">
        <f t="shared" si="109"/>
        <v>46294416</v>
      </c>
      <c r="BY1116">
        <v>1</v>
      </c>
      <c r="CR1116">
        <v>3402</v>
      </c>
      <c r="CS1116">
        <v>10206</v>
      </c>
      <c r="CT1116">
        <f t="shared" si="110"/>
        <v>104162436</v>
      </c>
      <c r="DJ1116" s="1">
        <v>5190</v>
      </c>
      <c r="DK1116" s="1">
        <v>10380</v>
      </c>
      <c r="DL1116" s="1">
        <v>82553</v>
      </c>
      <c r="EL1116">
        <v>3402</v>
      </c>
      <c r="EM1116">
        <v>10206</v>
      </c>
      <c r="EN1116">
        <f t="shared" si="111"/>
        <v>3.5317343092765503</v>
      </c>
    </row>
    <row r="1117" spans="1:144">
      <c r="A1117">
        <v>4002</v>
      </c>
      <c r="B1117">
        <v>5247</v>
      </c>
      <c r="C1117">
        <v>10494</v>
      </c>
      <c r="D1117">
        <v>2</v>
      </c>
      <c r="E1117">
        <v>2</v>
      </c>
      <c r="F1117">
        <f t="shared" si="112"/>
        <v>3</v>
      </c>
      <c r="G1117">
        <v>51750</v>
      </c>
      <c r="BD1117">
        <v>5247</v>
      </c>
      <c r="BE1117">
        <v>10494</v>
      </c>
      <c r="BF1117">
        <f t="shared" si="108"/>
        <v>27531009</v>
      </c>
      <c r="BV1117">
        <v>5247</v>
      </c>
      <c r="BW1117">
        <f t="shared" si="113"/>
        <v>15741</v>
      </c>
      <c r="BX1117">
        <f t="shared" si="109"/>
        <v>82593027</v>
      </c>
      <c r="BY1117">
        <v>1</v>
      </c>
      <c r="CR1117">
        <v>5247</v>
      </c>
      <c r="CS1117">
        <v>10494</v>
      </c>
      <c r="CT1117">
        <f t="shared" si="110"/>
        <v>110124036</v>
      </c>
      <c r="DJ1117" s="1">
        <v>5190</v>
      </c>
      <c r="DK1117" s="1">
        <v>10380</v>
      </c>
      <c r="DL1117" s="1">
        <v>62603</v>
      </c>
      <c r="EL1117">
        <v>5247</v>
      </c>
      <c r="EM1117">
        <v>10494</v>
      </c>
      <c r="EN1117">
        <f t="shared" si="111"/>
        <v>3.7199110641983388</v>
      </c>
    </row>
    <row r="1118" spans="1:144">
      <c r="A1118">
        <v>4006</v>
      </c>
      <c r="B1118">
        <v>4242</v>
      </c>
      <c r="C1118">
        <v>16968</v>
      </c>
      <c r="D1118">
        <v>2</v>
      </c>
      <c r="E1118">
        <v>4</v>
      </c>
      <c r="F1118">
        <f t="shared" si="112"/>
        <v>5</v>
      </c>
      <c r="G1118">
        <v>116661</v>
      </c>
      <c r="BD1118">
        <v>4242</v>
      </c>
      <c r="BE1118">
        <v>16968</v>
      </c>
      <c r="BF1118">
        <f t="shared" si="108"/>
        <v>17994564</v>
      </c>
      <c r="BV1118">
        <v>4242</v>
      </c>
      <c r="BW1118">
        <f t="shared" si="113"/>
        <v>21210</v>
      </c>
      <c r="BX1118">
        <f t="shared" si="109"/>
        <v>89972820</v>
      </c>
      <c r="BY1118">
        <v>1</v>
      </c>
      <c r="CR1118">
        <v>4242</v>
      </c>
      <c r="CS1118">
        <v>16968</v>
      </c>
      <c r="CT1118">
        <f t="shared" si="110"/>
        <v>287913024</v>
      </c>
      <c r="DJ1118" s="1">
        <v>5207</v>
      </c>
      <c r="DK1118" s="1">
        <v>15621</v>
      </c>
      <c r="DL1118" s="1">
        <v>151208</v>
      </c>
      <c r="EL1118">
        <v>4242</v>
      </c>
      <c r="EM1118">
        <v>16968</v>
      </c>
      <c r="EN1118">
        <f t="shared" si="111"/>
        <v>3.627570664180543</v>
      </c>
    </row>
    <row r="1119" spans="1:144">
      <c r="A1119">
        <v>4007</v>
      </c>
      <c r="B1119">
        <v>6340</v>
      </c>
      <c r="C1119">
        <v>19020</v>
      </c>
      <c r="D1119">
        <v>2</v>
      </c>
      <c r="E1119">
        <v>3</v>
      </c>
      <c r="F1119">
        <f t="shared" si="112"/>
        <v>4</v>
      </c>
      <c r="G1119">
        <v>64584</v>
      </c>
      <c r="BD1119">
        <v>6340</v>
      </c>
      <c r="BE1119">
        <v>19020</v>
      </c>
      <c r="BF1119">
        <f t="shared" si="108"/>
        <v>40195600</v>
      </c>
      <c r="BV1119">
        <v>6340</v>
      </c>
      <c r="BW1119">
        <f t="shared" si="113"/>
        <v>25360</v>
      </c>
      <c r="BX1119">
        <f t="shared" si="109"/>
        <v>160782400</v>
      </c>
      <c r="BY1119">
        <v>1</v>
      </c>
      <c r="CR1119">
        <v>6340</v>
      </c>
      <c r="CS1119">
        <v>19020</v>
      </c>
      <c r="CT1119">
        <f t="shared" si="110"/>
        <v>361760400</v>
      </c>
      <c r="DJ1119" s="1">
        <v>5247</v>
      </c>
      <c r="DK1119" s="1">
        <v>10494</v>
      </c>
      <c r="DL1119" s="1">
        <v>93998</v>
      </c>
      <c r="EL1119">
        <v>6340</v>
      </c>
      <c r="EM1119">
        <v>19020</v>
      </c>
      <c r="EN1119">
        <f t="shared" si="111"/>
        <v>3.8020892578817329</v>
      </c>
    </row>
    <row r="1120" spans="1:144">
      <c r="A1120">
        <v>4009</v>
      </c>
      <c r="B1120">
        <v>1189</v>
      </c>
      <c r="C1120">
        <v>4756</v>
      </c>
      <c r="D1120">
        <v>2</v>
      </c>
      <c r="E1120">
        <v>4</v>
      </c>
      <c r="F1120">
        <f t="shared" si="112"/>
        <v>5</v>
      </c>
      <c r="G1120">
        <v>14733</v>
      </c>
      <c r="BD1120">
        <v>1189</v>
      </c>
      <c r="BE1120">
        <v>4756</v>
      </c>
      <c r="BF1120">
        <f t="shared" si="108"/>
        <v>1413721</v>
      </c>
      <c r="BV1120">
        <v>1189</v>
      </c>
      <c r="BW1120">
        <f t="shared" si="113"/>
        <v>5945</v>
      </c>
      <c r="BX1120">
        <f t="shared" si="109"/>
        <v>7068605</v>
      </c>
      <c r="BY1120">
        <v>1</v>
      </c>
      <c r="CR1120">
        <v>1189</v>
      </c>
      <c r="CS1120">
        <v>4756</v>
      </c>
      <c r="CT1120">
        <f t="shared" si="110"/>
        <v>22619536</v>
      </c>
      <c r="DJ1120" s="1">
        <v>5247</v>
      </c>
      <c r="DK1120" s="1">
        <v>10494</v>
      </c>
      <c r="DL1120" s="1">
        <v>51750</v>
      </c>
      <c r="EL1120">
        <v>1189</v>
      </c>
      <c r="EM1120">
        <v>4756</v>
      </c>
      <c r="EN1120">
        <f t="shared" si="111"/>
        <v>3.0751818546186915</v>
      </c>
    </row>
    <row r="1121" spans="1:144">
      <c r="A1121">
        <v>4011</v>
      </c>
      <c r="B1121">
        <v>2094</v>
      </c>
      <c r="C1121">
        <v>6282</v>
      </c>
      <c r="D1121">
        <v>2</v>
      </c>
      <c r="E1121">
        <v>3</v>
      </c>
      <c r="F1121">
        <f t="shared" si="112"/>
        <v>4</v>
      </c>
      <c r="G1121">
        <v>41176</v>
      </c>
      <c r="BD1121">
        <v>2094</v>
      </c>
      <c r="BE1121">
        <v>6282</v>
      </c>
      <c r="BF1121">
        <f t="shared" si="108"/>
        <v>4384836</v>
      </c>
      <c r="BV1121">
        <v>2094</v>
      </c>
      <c r="BW1121">
        <f t="shared" si="113"/>
        <v>8376</v>
      </c>
      <c r="BX1121">
        <f t="shared" si="109"/>
        <v>17539344</v>
      </c>
      <c r="BY1121">
        <v>1</v>
      </c>
      <c r="CR1121">
        <v>2094</v>
      </c>
      <c r="CS1121">
        <v>6282</v>
      </c>
      <c r="CT1121">
        <f t="shared" si="110"/>
        <v>39463524</v>
      </c>
      <c r="DJ1121" s="1">
        <v>5247</v>
      </c>
      <c r="DK1121" s="1">
        <v>20988</v>
      </c>
      <c r="DL1121" s="1">
        <v>66060</v>
      </c>
      <c r="EL1121">
        <v>2094</v>
      </c>
      <c r="EM1121">
        <v>6282</v>
      </c>
      <c r="EN1121">
        <f t="shared" si="111"/>
        <v>3.3209766773428235</v>
      </c>
    </row>
    <row r="1122" spans="1:144">
      <c r="A1122">
        <v>4012</v>
      </c>
      <c r="B1122">
        <v>1971</v>
      </c>
      <c r="C1122">
        <v>7884</v>
      </c>
      <c r="D1122">
        <v>2</v>
      </c>
      <c r="E1122">
        <v>4</v>
      </c>
      <c r="F1122">
        <f t="shared" si="112"/>
        <v>5</v>
      </c>
      <c r="G1122">
        <v>40449</v>
      </c>
      <c r="BD1122">
        <v>1971</v>
      </c>
      <c r="BE1122">
        <v>7884</v>
      </c>
      <c r="BF1122">
        <f t="shared" si="108"/>
        <v>3884841</v>
      </c>
      <c r="BV1122">
        <v>1971</v>
      </c>
      <c r="BW1122">
        <f t="shared" si="113"/>
        <v>9855</v>
      </c>
      <c r="BX1122">
        <f t="shared" si="109"/>
        <v>19424205</v>
      </c>
      <c r="BY1122">
        <v>1</v>
      </c>
      <c r="CR1122">
        <v>1971</v>
      </c>
      <c r="CS1122">
        <v>7884</v>
      </c>
      <c r="CT1122">
        <f t="shared" si="110"/>
        <v>62157456</v>
      </c>
      <c r="DJ1122" s="1">
        <v>5247</v>
      </c>
      <c r="DK1122" s="1">
        <v>10494</v>
      </c>
      <c r="DL1122" s="1">
        <v>68221</v>
      </c>
      <c r="EL1122">
        <v>1971</v>
      </c>
      <c r="EM1122">
        <v>7884</v>
      </c>
      <c r="EN1122">
        <f t="shared" si="111"/>
        <v>3.2946866242794433</v>
      </c>
    </row>
    <row r="1123" spans="1:144">
      <c r="A1123">
        <v>4013</v>
      </c>
      <c r="B1123">
        <v>1971</v>
      </c>
      <c r="C1123">
        <v>5913</v>
      </c>
      <c r="D1123">
        <v>2</v>
      </c>
      <c r="E1123">
        <v>3</v>
      </c>
      <c r="F1123">
        <f t="shared" si="112"/>
        <v>4</v>
      </c>
      <c r="G1123">
        <v>21967</v>
      </c>
      <c r="BD1123">
        <v>1971</v>
      </c>
      <c r="BE1123">
        <v>5913</v>
      </c>
      <c r="BF1123">
        <f t="shared" si="108"/>
        <v>3884841</v>
      </c>
      <c r="BV1123">
        <v>1971</v>
      </c>
      <c r="BW1123">
        <f t="shared" si="113"/>
        <v>7884</v>
      </c>
      <c r="BX1123">
        <f t="shared" si="109"/>
        <v>15539364</v>
      </c>
      <c r="BY1123">
        <v>1</v>
      </c>
      <c r="CR1123">
        <v>1971</v>
      </c>
      <c r="CS1123">
        <v>5913</v>
      </c>
      <c r="CT1123">
        <f t="shared" si="110"/>
        <v>34963569</v>
      </c>
      <c r="DJ1123" s="1">
        <v>5263</v>
      </c>
      <c r="DK1123" s="1">
        <v>10526</v>
      </c>
      <c r="DL1123" s="1">
        <v>105461</v>
      </c>
      <c r="EL1123">
        <v>1971</v>
      </c>
      <c r="EM1123">
        <v>5913</v>
      </c>
      <c r="EN1123">
        <f t="shared" si="111"/>
        <v>3.2946866242794433</v>
      </c>
    </row>
    <row r="1124" spans="1:144">
      <c r="A1124">
        <v>4015</v>
      </c>
      <c r="B1124">
        <v>1971</v>
      </c>
      <c r="C1124">
        <v>9855</v>
      </c>
      <c r="D1124">
        <v>2</v>
      </c>
      <c r="E1124">
        <v>5</v>
      </c>
      <c r="F1124">
        <f t="shared" si="112"/>
        <v>6</v>
      </c>
      <c r="G1124">
        <v>35964</v>
      </c>
      <c r="BD1124">
        <v>1971</v>
      </c>
      <c r="BE1124">
        <v>9855</v>
      </c>
      <c r="BF1124">
        <f t="shared" si="108"/>
        <v>3884841</v>
      </c>
      <c r="BV1124">
        <v>1971</v>
      </c>
      <c r="BW1124">
        <f t="shared" si="113"/>
        <v>11826</v>
      </c>
      <c r="BX1124">
        <f t="shared" si="109"/>
        <v>23309046</v>
      </c>
      <c r="BY1124">
        <v>1</v>
      </c>
      <c r="CR1124">
        <v>1971</v>
      </c>
      <c r="CS1124">
        <v>9855</v>
      </c>
      <c r="CT1124">
        <f t="shared" si="110"/>
        <v>97121025</v>
      </c>
      <c r="DJ1124" s="1">
        <v>5263</v>
      </c>
      <c r="DK1124" s="1">
        <v>10526</v>
      </c>
      <c r="DL1124" s="1">
        <v>35400</v>
      </c>
      <c r="EL1124">
        <v>1971</v>
      </c>
      <c r="EM1124">
        <v>9855</v>
      </c>
      <c r="EN1124">
        <f t="shared" si="111"/>
        <v>3.2946866242794433</v>
      </c>
    </row>
    <row r="1125" spans="1:144">
      <c r="A1125">
        <v>4019</v>
      </c>
      <c r="B1125">
        <v>6074</v>
      </c>
      <c r="C1125">
        <v>18222</v>
      </c>
      <c r="D1125">
        <v>2</v>
      </c>
      <c r="E1125">
        <v>3</v>
      </c>
      <c r="F1125">
        <f t="shared" si="112"/>
        <v>4</v>
      </c>
      <c r="G1125">
        <v>54980</v>
      </c>
      <c r="BD1125">
        <v>6074</v>
      </c>
      <c r="BE1125">
        <v>18222</v>
      </c>
      <c r="BF1125">
        <f t="shared" si="108"/>
        <v>36893476</v>
      </c>
      <c r="BV1125">
        <v>6074</v>
      </c>
      <c r="BW1125">
        <f t="shared" si="113"/>
        <v>24296</v>
      </c>
      <c r="BX1125">
        <f t="shared" si="109"/>
        <v>147573904</v>
      </c>
      <c r="BY1125">
        <v>1</v>
      </c>
      <c r="CR1125">
        <v>6074</v>
      </c>
      <c r="CS1125">
        <v>18222</v>
      </c>
      <c r="CT1125">
        <f t="shared" si="110"/>
        <v>332041284</v>
      </c>
      <c r="DJ1125" s="1">
        <v>5263</v>
      </c>
      <c r="DK1125" s="1">
        <v>15789</v>
      </c>
      <c r="DL1125" s="1">
        <v>73682</v>
      </c>
      <c r="EL1125">
        <v>6074</v>
      </c>
      <c r="EM1125">
        <v>18222</v>
      </c>
      <c r="EN1125">
        <f t="shared" si="111"/>
        <v>3.7834747875822465</v>
      </c>
    </row>
    <row r="1126" spans="1:144">
      <c r="A1126">
        <v>4026</v>
      </c>
      <c r="B1126">
        <v>1189</v>
      </c>
      <c r="C1126">
        <v>4756</v>
      </c>
      <c r="D1126">
        <v>2</v>
      </c>
      <c r="E1126">
        <v>4</v>
      </c>
      <c r="F1126">
        <f t="shared" si="112"/>
        <v>5</v>
      </c>
      <c r="G1126">
        <v>45413</v>
      </c>
      <c r="BD1126">
        <v>1189</v>
      </c>
      <c r="BE1126">
        <v>4756</v>
      </c>
      <c r="BF1126">
        <f t="shared" si="108"/>
        <v>1413721</v>
      </c>
      <c r="BV1126">
        <v>1189</v>
      </c>
      <c r="BW1126">
        <f t="shared" si="113"/>
        <v>5945</v>
      </c>
      <c r="BX1126">
        <f t="shared" si="109"/>
        <v>7068605</v>
      </c>
      <c r="BY1126">
        <v>1</v>
      </c>
      <c r="CR1126">
        <v>1189</v>
      </c>
      <c r="CS1126">
        <v>4756</v>
      </c>
      <c r="CT1126">
        <f t="shared" si="110"/>
        <v>22619536</v>
      </c>
      <c r="DJ1126" s="1">
        <v>5263</v>
      </c>
      <c r="DK1126" s="1">
        <v>15789</v>
      </c>
      <c r="DL1126" s="1">
        <v>49969</v>
      </c>
      <c r="EL1126">
        <v>1189</v>
      </c>
      <c r="EM1126">
        <v>4756</v>
      </c>
      <c r="EN1126">
        <f t="shared" si="111"/>
        <v>3.0751818546186915</v>
      </c>
    </row>
    <row r="1127" spans="1:144">
      <c r="A1127">
        <v>4030</v>
      </c>
      <c r="B1127">
        <v>1971</v>
      </c>
      <c r="C1127">
        <v>5913</v>
      </c>
      <c r="D1127">
        <v>2</v>
      </c>
      <c r="E1127">
        <v>3</v>
      </c>
      <c r="F1127">
        <f t="shared" si="112"/>
        <v>4</v>
      </c>
      <c r="G1127">
        <v>17869</v>
      </c>
      <c r="BD1127">
        <v>1971</v>
      </c>
      <c r="BE1127">
        <v>5913</v>
      </c>
      <c r="BF1127">
        <f t="shared" si="108"/>
        <v>3884841</v>
      </c>
      <c r="BV1127">
        <v>1971</v>
      </c>
      <c r="BW1127">
        <f t="shared" si="113"/>
        <v>7884</v>
      </c>
      <c r="BX1127">
        <f t="shared" si="109"/>
        <v>15539364</v>
      </c>
      <c r="BY1127">
        <v>1</v>
      </c>
      <c r="CR1127">
        <v>1971</v>
      </c>
      <c r="CS1127">
        <v>5913</v>
      </c>
      <c r="CT1127">
        <f t="shared" si="110"/>
        <v>34963569</v>
      </c>
      <c r="DJ1127" s="1">
        <v>5263</v>
      </c>
      <c r="DK1127" s="1">
        <v>15789</v>
      </c>
      <c r="DL1127" s="1">
        <v>75451</v>
      </c>
      <c r="EL1127">
        <v>1971</v>
      </c>
      <c r="EM1127">
        <v>5913</v>
      </c>
      <c r="EN1127">
        <f t="shared" si="111"/>
        <v>3.2946866242794433</v>
      </c>
    </row>
    <row r="1128" spans="1:144">
      <c r="A1128">
        <v>4032</v>
      </c>
      <c r="B1128">
        <v>2686</v>
      </c>
      <c r="C1128">
        <v>5372</v>
      </c>
      <c r="D1128">
        <v>2</v>
      </c>
      <c r="E1128">
        <v>2</v>
      </c>
      <c r="F1128">
        <f t="shared" si="112"/>
        <v>3</v>
      </c>
      <c r="G1128">
        <v>23410</v>
      </c>
      <c r="BD1128">
        <v>2686</v>
      </c>
      <c r="BE1128">
        <v>5372</v>
      </c>
      <c r="BF1128">
        <f t="shared" si="108"/>
        <v>7214596</v>
      </c>
      <c r="BV1128">
        <v>2686</v>
      </c>
      <c r="BW1128">
        <f t="shared" si="113"/>
        <v>8058</v>
      </c>
      <c r="BX1128">
        <f t="shared" si="109"/>
        <v>21643788</v>
      </c>
      <c r="BY1128">
        <v>1</v>
      </c>
      <c r="CR1128">
        <v>2686</v>
      </c>
      <c r="CS1128">
        <v>5372</v>
      </c>
      <c r="CT1128">
        <f t="shared" si="110"/>
        <v>28858384</v>
      </c>
      <c r="DJ1128" s="1">
        <v>5263</v>
      </c>
      <c r="DK1128" s="1">
        <v>15789</v>
      </c>
      <c r="DL1128" s="1">
        <v>69402</v>
      </c>
      <c r="EL1128">
        <v>2686</v>
      </c>
      <c r="EM1128">
        <v>5372</v>
      </c>
      <c r="EN1128">
        <f t="shared" si="111"/>
        <v>3.4291060083326967</v>
      </c>
    </row>
    <row r="1129" spans="1:144">
      <c r="A1129">
        <v>4034</v>
      </c>
      <c r="B1129">
        <v>2427</v>
      </c>
      <c r="C1129">
        <v>7281</v>
      </c>
      <c r="D1129">
        <v>2</v>
      </c>
      <c r="E1129">
        <v>3</v>
      </c>
      <c r="F1129">
        <f t="shared" si="112"/>
        <v>4</v>
      </c>
      <c r="G1129">
        <v>18176</v>
      </c>
      <c r="BD1129">
        <v>2427</v>
      </c>
      <c r="BE1129">
        <v>7281</v>
      </c>
      <c r="BF1129">
        <f t="shared" si="108"/>
        <v>5890329</v>
      </c>
      <c r="BV1129">
        <v>2427</v>
      </c>
      <c r="BW1129">
        <f t="shared" si="113"/>
        <v>9708</v>
      </c>
      <c r="BX1129">
        <f t="shared" si="109"/>
        <v>23561316</v>
      </c>
      <c r="BY1129">
        <v>1</v>
      </c>
      <c r="CR1129">
        <v>2427</v>
      </c>
      <c r="CS1129">
        <v>7281</v>
      </c>
      <c r="CT1129">
        <f t="shared" si="110"/>
        <v>53012961</v>
      </c>
      <c r="DJ1129" s="1">
        <v>5263</v>
      </c>
      <c r="DK1129" s="1">
        <v>15789</v>
      </c>
      <c r="DL1129" s="1">
        <v>87051</v>
      </c>
      <c r="EL1129">
        <v>2427</v>
      </c>
      <c r="EM1129">
        <v>7281</v>
      </c>
      <c r="EN1129">
        <f t="shared" si="111"/>
        <v>3.3850697763319348</v>
      </c>
    </row>
    <row r="1130" spans="1:144">
      <c r="A1130">
        <v>4036</v>
      </c>
      <c r="B1130">
        <v>2935</v>
      </c>
      <c r="C1130">
        <v>11740</v>
      </c>
      <c r="D1130">
        <v>2</v>
      </c>
      <c r="E1130">
        <v>4</v>
      </c>
      <c r="F1130">
        <f t="shared" si="112"/>
        <v>5</v>
      </c>
      <c r="G1130">
        <v>25022</v>
      </c>
      <c r="BD1130">
        <v>2935</v>
      </c>
      <c r="BE1130">
        <v>11740</v>
      </c>
      <c r="BF1130">
        <f t="shared" si="108"/>
        <v>8614225</v>
      </c>
      <c r="BV1130">
        <v>2935</v>
      </c>
      <c r="BW1130">
        <f t="shared" si="113"/>
        <v>14675</v>
      </c>
      <c r="BX1130">
        <f t="shared" si="109"/>
        <v>43071125</v>
      </c>
      <c r="BY1130">
        <v>1</v>
      </c>
      <c r="CR1130">
        <v>2935</v>
      </c>
      <c r="CS1130">
        <v>11740</v>
      </c>
      <c r="CT1130">
        <f t="shared" si="110"/>
        <v>137827600</v>
      </c>
      <c r="DJ1130" s="1">
        <v>5263</v>
      </c>
      <c r="DK1130" s="1">
        <v>21052</v>
      </c>
      <c r="DL1130" s="1">
        <v>89624</v>
      </c>
      <c r="EL1130">
        <v>2935</v>
      </c>
      <c r="EM1130">
        <v>11740</v>
      </c>
      <c r="EN1130">
        <f t="shared" si="111"/>
        <v>3.4676081055836332</v>
      </c>
    </row>
    <row r="1131" spans="1:144">
      <c r="A1131">
        <v>4038</v>
      </c>
      <c r="B1131">
        <v>1290</v>
      </c>
      <c r="C1131">
        <v>2580</v>
      </c>
      <c r="D1131">
        <v>2</v>
      </c>
      <c r="E1131">
        <v>2</v>
      </c>
      <c r="F1131">
        <f t="shared" si="112"/>
        <v>3</v>
      </c>
      <c r="G1131">
        <v>20529</v>
      </c>
      <c r="BD1131">
        <v>1290</v>
      </c>
      <c r="BE1131">
        <v>2580</v>
      </c>
      <c r="BF1131">
        <f t="shared" si="108"/>
        <v>1664100</v>
      </c>
      <c r="BV1131">
        <v>1290</v>
      </c>
      <c r="BW1131">
        <f t="shared" si="113"/>
        <v>3870</v>
      </c>
      <c r="BX1131">
        <f t="shared" si="109"/>
        <v>4992300</v>
      </c>
      <c r="BY1131">
        <v>1</v>
      </c>
      <c r="CR1131">
        <v>1290</v>
      </c>
      <c r="CS1131">
        <v>2580</v>
      </c>
      <c r="CT1131">
        <f t="shared" si="110"/>
        <v>6656400</v>
      </c>
      <c r="DJ1131" s="1">
        <v>5263</v>
      </c>
      <c r="DK1131" s="1">
        <v>15789</v>
      </c>
      <c r="DL1131" s="1">
        <v>48983</v>
      </c>
      <c r="EL1131">
        <v>1290</v>
      </c>
      <c r="EM1131">
        <v>2580</v>
      </c>
      <c r="EN1131">
        <f t="shared" si="111"/>
        <v>3.1105897102992488</v>
      </c>
    </row>
    <row r="1132" spans="1:144">
      <c r="A1132">
        <v>4041</v>
      </c>
      <c r="B1132">
        <v>2094</v>
      </c>
      <c r="C1132">
        <v>8376</v>
      </c>
      <c r="D1132">
        <v>2</v>
      </c>
      <c r="E1132">
        <v>4</v>
      </c>
      <c r="F1132">
        <f t="shared" si="112"/>
        <v>5</v>
      </c>
      <c r="G1132">
        <v>39002</v>
      </c>
      <c r="BD1132">
        <v>2094</v>
      </c>
      <c r="BE1132">
        <v>8376</v>
      </c>
      <c r="BF1132">
        <f t="shared" si="108"/>
        <v>4384836</v>
      </c>
      <c r="BV1132">
        <v>2094</v>
      </c>
      <c r="BW1132">
        <f t="shared" si="113"/>
        <v>10470</v>
      </c>
      <c r="BX1132">
        <f t="shared" si="109"/>
        <v>21924180</v>
      </c>
      <c r="BY1132">
        <v>1</v>
      </c>
      <c r="CR1132">
        <v>2094</v>
      </c>
      <c r="CS1132">
        <v>8376</v>
      </c>
      <c r="CT1132">
        <f t="shared" si="110"/>
        <v>70157376</v>
      </c>
      <c r="DJ1132" s="1">
        <v>5263</v>
      </c>
      <c r="DK1132" s="1">
        <v>15789</v>
      </c>
      <c r="DL1132" s="1">
        <v>58562</v>
      </c>
      <c r="EL1132">
        <v>2094</v>
      </c>
      <c r="EM1132">
        <v>8376</v>
      </c>
      <c r="EN1132">
        <f t="shared" si="111"/>
        <v>3.3209766773428235</v>
      </c>
    </row>
    <row r="1133" spans="1:144">
      <c r="A1133">
        <v>4042</v>
      </c>
      <c r="B1133">
        <v>1971</v>
      </c>
      <c r="C1133">
        <v>3942</v>
      </c>
      <c r="D1133">
        <v>2</v>
      </c>
      <c r="E1133">
        <v>2</v>
      </c>
      <c r="F1133">
        <f t="shared" si="112"/>
        <v>3</v>
      </c>
      <c r="G1133">
        <v>62944</v>
      </c>
      <c r="BD1133">
        <v>1971</v>
      </c>
      <c r="BE1133">
        <v>3942</v>
      </c>
      <c r="BF1133">
        <f t="shared" si="108"/>
        <v>3884841</v>
      </c>
      <c r="BV1133">
        <v>1971</v>
      </c>
      <c r="BW1133">
        <f t="shared" si="113"/>
        <v>5913</v>
      </c>
      <c r="BX1133">
        <f t="shared" si="109"/>
        <v>11654523</v>
      </c>
      <c r="BY1133">
        <v>1</v>
      </c>
      <c r="CR1133">
        <v>1971</v>
      </c>
      <c r="CS1133">
        <v>3942</v>
      </c>
      <c r="CT1133">
        <f t="shared" si="110"/>
        <v>15539364</v>
      </c>
      <c r="DJ1133" s="1">
        <v>5263</v>
      </c>
      <c r="DK1133" s="1">
        <v>15789</v>
      </c>
      <c r="DL1133" s="1">
        <v>92065</v>
      </c>
      <c r="EL1133">
        <v>1971</v>
      </c>
      <c r="EM1133">
        <v>3942</v>
      </c>
      <c r="EN1133">
        <f t="shared" si="111"/>
        <v>3.2946866242794433</v>
      </c>
    </row>
    <row r="1134" spans="1:144">
      <c r="A1134">
        <v>4043</v>
      </c>
      <c r="B1134">
        <v>1971</v>
      </c>
      <c r="C1134">
        <v>5913</v>
      </c>
      <c r="D1134">
        <v>2</v>
      </c>
      <c r="E1134">
        <v>3</v>
      </c>
      <c r="F1134">
        <f t="shared" si="112"/>
        <v>4</v>
      </c>
      <c r="G1134">
        <v>32768</v>
      </c>
      <c r="BD1134">
        <v>1971</v>
      </c>
      <c r="BE1134">
        <v>5913</v>
      </c>
      <c r="BF1134">
        <f t="shared" si="108"/>
        <v>3884841</v>
      </c>
      <c r="BV1134">
        <v>1971</v>
      </c>
      <c r="BW1134">
        <f t="shared" si="113"/>
        <v>7884</v>
      </c>
      <c r="BX1134">
        <f t="shared" si="109"/>
        <v>15539364</v>
      </c>
      <c r="BY1134">
        <v>1</v>
      </c>
      <c r="CR1134">
        <v>1971</v>
      </c>
      <c r="CS1134">
        <v>5913</v>
      </c>
      <c r="CT1134">
        <f t="shared" si="110"/>
        <v>34963569</v>
      </c>
      <c r="DJ1134" s="1">
        <v>5263</v>
      </c>
      <c r="DK1134" s="1">
        <v>15789</v>
      </c>
      <c r="DL1134" s="1">
        <v>37020</v>
      </c>
      <c r="EL1134">
        <v>1971</v>
      </c>
      <c r="EM1134">
        <v>5913</v>
      </c>
      <c r="EN1134">
        <f t="shared" si="111"/>
        <v>3.2946866242794433</v>
      </c>
    </row>
    <row r="1135" spans="1:144">
      <c r="A1135">
        <v>4049</v>
      </c>
      <c r="B1135">
        <v>4591</v>
      </c>
      <c r="C1135">
        <v>13773</v>
      </c>
      <c r="D1135">
        <v>2</v>
      </c>
      <c r="E1135">
        <v>3</v>
      </c>
      <c r="F1135">
        <f t="shared" si="112"/>
        <v>4</v>
      </c>
      <c r="G1135">
        <v>76822</v>
      </c>
      <c r="BD1135">
        <v>4591</v>
      </c>
      <c r="BE1135">
        <v>13773</v>
      </c>
      <c r="BF1135">
        <f t="shared" si="108"/>
        <v>21077281</v>
      </c>
      <c r="BV1135">
        <v>4591</v>
      </c>
      <c r="BW1135">
        <f t="shared" si="113"/>
        <v>18364</v>
      </c>
      <c r="BX1135">
        <f t="shared" si="109"/>
        <v>84309124</v>
      </c>
      <c r="BY1135">
        <v>1</v>
      </c>
      <c r="CR1135">
        <v>4591</v>
      </c>
      <c r="CS1135">
        <v>13773</v>
      </c>
      <c r="CT1135">
        <f t="shared" si="110"/>
        <v>189695529</v>
      </c>
      <c r="DJ1135" s="1">
        <v>5263</v>
      </c>
      <c r="DK1135" s="1">
        <v>15789</v>
      </c>
      <c r="DL1135" s="1">
        <v>40105</v>
      </c>
      <c r="EL1135">
        <v>4591</v>
      </c>
      <c r="EM1135">
        <v>13773</v>
      </c>
      <c r="EN1135">
        <f t="shared" si="111"/>
        <v>3.661907292766021</v>
      </c>
    </row>
    <row r="1136" spans="1:144">
      <c r="A1136">
        <v>4057</v>
      </c>
      <c r="B1136">
        <v>3175</v>
      </c>
      <c r="C1136">
        <v>9525</v>
      </c>
      <c r="D1136">
        <v>2</v>
      </c>
      <c r="E1136">
        <v>3</v>
      </c>
      <c r="F1136">
        <f t="shared" si="112"/>
        <v>4</v>
      </c>
      <c r="G1136">
        <v>30973</v>
      </c>
      <c r="BD1136">
        <v>3175</v>
      </c>
      <c r="BE1136">
        <v>9525</v>
      </c>
      <c r="BF1136">
        <f t="shared" si="108"/>
        <v>10080625</v>
      </c>
      <c r="BV1136">
        <v>3175</v>
      </c>
      <c r="BW1136">
        <f t="shared" si="113"/>
        <v>12700</v>
      </c>
      <c r="BX1136">
        <f t="shared" si="109"/>
        <v>40322500</v>
      </c>
      <c r="BY1136">
        <v>1</v>
      </c>
      <c r="CR1136">
        <v>3175</v>
      </c>
      <c r="CS1136">
        <v>9525</v>
      </c>
      <c r="CT1136">
        <f t="shared" si="110"/>
        <v>90725625</v>
      </c>
      <c r="DJ1136" s="1">
        <v>5263</v>
      </c>
      <c r="DK1136" s="1">
        <v>15789</v>
      </c>
      <c r="DL1136" s="1">
        <v>47615</v>
      </c>
      <c r="EL1136">
        <v>3175</v>
      </c>
      <c r="EM1136">
        <v>9525</v>
      </c>
      <c r="EN1136">
        <f t="shared" si="111"/>
        <v>3.5017437296279943</v>
      </c>
    </row>
    <row r="1137" spans="1:144">
      <c r="A1137">
        <v>4062</v>
      </c>
      <c r="B1137">
        <v>1290</v>
      </c>
      <c r="C1137">
        <v>1290</v>
      </c>
      <c r="D1137">
        <v>2</v>
      </c>
      <c r="E1137">
        <v>1</v>
      </c>
      <c r="F1137">
        <f t="shared" si="112"/>
        <v>2</v>
      </c>
      <c r="G1137">
        <v>10918</v>
      </c>
      <c r="BD1137">
        <v>1290</v>
      </c>
      <c r="BE1137">
        <v>1290</v>
      </c>
      <c r="BF1137">
        <f t="shared" si="108"/>
        <v>1664100</v>
      </c>
      <c r="BV1137">
        <v>1290</v>
      </c>
      <c r="BW1137">
        <f t="shared" si="113"/>
        <v>2580</v>
      </c>
      <c r="BX1137">
        <f t="shared" si="109"/>
        <v>3328200</v>
      </c>
      <c r="BY1137">
        <v>1</v>
      </c>
      <c r="CR1137">
        <v>1290</v>
      </c>
      <c r="CS1137">
        <v>1290</v>
      </c>
      <c r="CT1137">
        <f t="shared" si="110"/>
        <v>1664100</v>
      </c>
      <c r="DJ1137" s="1">
        <v>5263</v>
      </c>
      <c r="DK1137" s="1">
        <v>15789</v>
      </c>
      <c r="DL1137" s="1">
        <v>85619</v>
      </c>
      <c r="EL1137">
        <v>1290</v>
      </c>
      <c r="EM1137">
        <v>1290</v>
      </c>
      <c r="EN1137">
        <f t="shared" si="111"/>
        <v>3.1105897102992488</v>
      </c>
    </row>
    <row r="1138" spans="1:144">
      <c r="A1138">
        <v>4063</v>
      </c>
      <c r="B1138">
        <v>1971</v>
      </c>
      <c r="C1138">
        <v>5913</v>
      </c>
      <c r="D1138">
        <v>2</v>
      </c>
      <c r="E1138">
        <v>3</v>
      </c>
      <c r="F1138">
        <f t="shared" si="112"/>
        <v>4</v>
      </c>
      <c r="G1138">
        <v>14074</v>
      </c>
      <c r="BD1138">
        <v>1971</v>
      </c>
      <c r="BE1138">
        <v>5913</v>
      </c>
      <c r="BF1138">
        <f t="shared" si="108"/>
        <v>3884841</v>
      </c>
      <c r="BV1138">
        <v>1971</v>
      </c>
      <c r="BW1138">
        <f t="shared" si="113"/>
        <v>7884</v>
      </c>
      <c r="BX1138">
        <f t="shared" si="109"/>
        <v>15539364</v>
      </c>
      <c r="BY1138">
        <v>1</v>
      </c>
      <c r="CR1138">
        <v>1971</v>
      </c>
      <c r="CS1138">
        <v>5913</v>
      </c>
      <c r="CT1138">
        <f t="shared" si="110"/>
        <v>34963569</v>
      </c>
      <c r="DJ1138" s="1">
        <v>5289</v>
      </c>
      <c r="DK1138" s="1">
        <v>15867</v>
      </c>
      <c r="DL1138" s="1">
        <v>65565</v>
      </c>
      <c r="EL1138">
        <v>1971</v>
      </c>
      <c r="EM1138">
        <v>5913</v>
      </c>
      <c r="EN1138">
        <f t="shared" si="111"/>
        <v>3.2946866242794433</v>
      </c>
    </row>
    <row r="1139" spans="1:144">
      <c r="A1139">
        <v>4064</v>
      </c>
      <c r="B1139">
        <v>1971</v>
      </c>
      <c r="C1139">
        <v>7884</v>
      </c>
      <c r="D1139">
        <v>2</v>
      </c>
      <c r="E1139">
        <v>4</v>
      </c>
      <c r="F1139">
        <f t="shared" si="112"/>
        <v>5</v>
      </c>
      <c r="G1139">
        <v>33217</v>
      </c>
      <c r="BD1139">
        <v>1971</v>
      </c>
      <c r="BE1139">
        <v>7884</v>
      </c>
      <c r="BF1139">
        <f t="shared" si="108"/>
        <v>3884841</v>
      </c>
      <c r="BV1139">
        <v>1971</v>
      </c>
      <c r="BW1139">
        <f t="shared" si="113"/>
        <v>9855</v>
      </c>
      <c r="BX1139">
        <f t="shared" si="109"/>
        <v>19424205</v>
      </c>
      <c r="BY1139">
        <v>1</v>
      </c>
      <c r="CR1139">
        <v>1971</v>
      </c>
      <c r="CS1139">
        <v>7884</v>
      </c>
      <c r="CT1139">
        <f t="shared" si="110"/>
        <v>62157456</v>
      </c>
      <c r="DJ1139" s="1">
        <v>5297</v>
      </c>
      <c r="DK1139" s="1">
        <v>21188</v>
      </c>
      <c r="DL1139" s="1">
        <v>188410</v>
      </c>
      <c r="EL1139">
        <v>1971</v>
      </c>
      <c r="EM1139">
        <v>7884</v>
      </c>
      <c r="EN1139">
        <f t="shared" si="111"/>
        <v>3.2946866242794433</v>
      </c>
    </row>
    <row r="1140" spans="1:144">
      <c r="A1140">
        <v>4066</v>
      </c>
      <c r="B1140">
        <v>5957</v>
      </c>
      <c r="C1140">
        <v>17871</v>
      </c>
      <c r="D1140">
        <v>2</v>
      </c>
      <c r="E1140">
        <v>3</v>
      </c>
      <c r="F1140">
        <f t="shared" si="112"/>
        <v>4</v>
      </c>
      <c r="G1140">
        <v>94463</v>
      </c>
      <c r="BD1140">
        <v>5957</v>
      </c>
      <c r="BE1140">
        <v>17871</v>
      </c>
      <c r="BF1140">
        <f t="shared" si="108"/>
        <v>35485849</v>
      </c>
      <c r="BV1140">
        <v>5957</v>
      </c>
      <c r="BW1140">
        <f t="shared" si="113"/>
        <v>23828</v>
      </c>
      <c r="BX1140">
        <f t="shared" si="109"/>
        <v>141943396</v>
      </c>
      <c r="BY1140">
        <v>1</v>
      </c>
      <c r="CR1140">
        <v>5957</v>
      </c>
      <c r="CS1140">
        <v>17871</v>
      </c>
      <c r="CT1140">
        <f t="shared" si="110"/>
        <v>319372641</v>
      </c>
      <c r="DJ1140" s="1">
        <v>5297</v>
      </c>
      <c r="DK1140" s="1">
        <v>10594</v>
      </c>
      <c r="DL1140" s="1">
        <v>34934</v>
      </c>
      <c r="EL1140">
        <v>5957</v>
      </c>
      <c r="EM1140">
        <v>17871</v>
      </c>
      <c r="EN1140">
        <f t="shared" si="111"/>
        <v>3.7750276000988445</v>
      </c>
    </row>
    <row r="1141" spans="1:144">
      <c r="A1141">
        <v>4067</v>
      </c>
      <c r="B1141">
        <v>4850</v>
      </c>
      <c r="C1141">
        <v>19400</v>
      </c>
      <c r="D1141">
        <v>2</v>
      </c>
      <c r="E1141">
        <v>4</v>
      </c>
      <c r="F1141">
        <f t="shared" si="112"/>
        <v>5</v>
      </c>
      <c r="G1141">
        <v>99084</v>
      </c>
      <c r="BD1141">
        <v>4850</v>
      </c>
      <c r="BE1141">
        <v>19400</v>
      </c>
      <c r="BF1141">
        <f t="shared" si="108"/>
        <v>23522500</v>
      </c>
      <c r="BV1141">
        <v>4850</v>
      </c>
      <c r="BW1141">
        <f t="shared" si="113"/>
        <v>24250</v>
      </c>
      <c r="BX1141">
        <f t="shared" si="109"/>
        <v>117612500</v>
      </c>
      <c r="BY1141">
        <v>1</v>
      </c>
      <c r="CR1141">
        <v>4850</v>
      </c>
      <c r="CS1141">
        <v>19400</v>
      </c>
      <c r="CT1141">
        <f t="shared" si="110"/>
        <v>376360000</v>
      </c>
      <c r="DJ1141" s="1">
        <v>5297</v>
      </c>
      <c r="DK1141" s="1">
        <v>10594</v>
      </c>
      <c r="DL1141" s="1">
        <v>102694</v>
      </c>
      <c r="EL1141">
        <v>4850</v>
      </c>
      <c r="EM1141">
        <v>19400</v>
      </c>
      <c r="EN1141">
        <f t="shared" si="111"/>
        <v>3.6857417386022635</v>
      </c>
    </row>
    <row r="1142" spans="1:144">
      <c r="A1142">
        <v>4068</v>
      </c>
      <c r="B1142">
        <v>4850</v>
      </c>
      <c r="C1142">
        <v>14550</v>
      </c>
      <c r="D1142">
        <v>2</v>
      </c>
      <c r="E1142">
        <v>3</v>
      </c>
      <c r="F1142">
        <f t="shared" si="112"/>
        <v>4</v>
      </c>
      <c r="G1142">
        <v>63692</v>
      </c>
      <c r="BD1142">
        <v>4850</v>
      </c>
      <c r="BE1142">
        <v>14550</v>
      </c>
      <c r="BF1142">
        <f t="shared" si="108"/>
        <v>23522500</v>
      </c>
      <c r="BV1142">
        <v>4850</v>
      </c>
      <c r="BW1142">
        <f t="shared" si="113"/>
        <v>19400</v>
      </c>
      <c r="BX1142">
        <f t="shared" si="109"/>
        <v>94090000</v>
      </c>
      <c r="BY1142">
        <v>1</v>
      </c>
      <c r="CR1142">
        <v>4850</v>
      </c>
      <c r="CS1142">
        <v>14550</v>
      </c>
      <c r="CT1142">
        <f t="shared" si="110"/>
        <v>211702500</v>
      </c>
      <c r="DJ1142" s="1">
        <v>5297</v>
      </c>
      <c r="DK1142" s="1">
        <v>21188</v>
      </c>
      <c r="DL1142" s="1">
        <v>222058</v>
      </c>
      <c r="EL1142">
        <v>4850</v>
      </c>
      <c r="EM1142">
        <v>14550</v>
      </c>
      <c r="EN1142">
        <f t="shared" si="111"/>
        <v>3.6857417386022635</v>
      </c>
    </row>
    <row r="1143" spans="1:144">
      <c r="A1143">
        <v>4070</v>
      </c>
      <c r="B1143">
        <v>3836</v>
      </c>
      <c r="C1143">
        <v>11508</v>
      </c>
      <c r="D1143">
        <v>2</v>
      </c>
      <c r="E1143">
        <v>3</v>
      </c>
      <c r="F1143">
        <f t="shared" si="112"/>
        <v>4</v>
      </c>
      <c r="G1143">
        <v>41050</v>
      </c>
      <c r="BD1143">
        <v>3836</v>
      </c>
      <c r="BE1143">
        <v>11508</v>
      </c>
      <c r="BF1143">
        <f t="shared" si="108"/>
        <v>14714896</v>
      </c>
      <c r="BV1143">
        <v>3836</v>
      </c>
      <c r="BW1143">
        <f t="shared" si="113"/>
        <v>15344</v>
      </c>
      <c r="BX1143">
        <f t="shared" si="109"/>
        <v>58859584</v>
      </c>
      <c r="BY1143">
        <v>1</v>
      </c>
      <c r="CR1143">
        <v>3836</v>
      </c>
      <c r="CS1143">
        <v>11508</v>
      </c>
      <c r="CT1143">
        <f t="shared" si="110"/>
        <v>132434064</v>
      </c>
      <c r="DJ1143" s="1">
        <v>5297</v>
      </c>
      <c r="DK1143" s="1">
        <v>15891</v>
      </c>
      <c r="DL1143" s="1">
        <v>48649</v>
      </c>
      <c r="EL1143">
        <v>3836</v>
      </c>
      <c r="EM1143">
        <v>11508</v>
      </c>
      <c r="EN1143">
        <f t="shared" si="111"/>
        <v>3.5838785984986261</v>
      </c>
    </row>
    <row r="1144" spans="1:144">
      <c r="A1144">
        <v>4075</v>
      </c>
      <c r="B1144">
        <v>2592</v>
      </c>
      <c r="C1144">
        <v>5184</v>
      </c>
      <c r="D1144">
        <v>2</v>
      </c>
      <c r="E1144">
        <v>2</v>
      </c>
      <c r="F1144">
        <f t="shared" si="112"/>
        <v>3</v>
      </c>
      <c r="G1144">
        <v>49289</v>
      </c>
      <c r="BD1144">
        <v>2592</v>
      </c>
      <c r="BE1144">
        <v>5184</v>
      </c>
      <c r="BF1144">
        <f t="shared" si="108"/>
        <v>6718464</v>
      </c>
      <c r="BV1144">
        <v>2592</v>
      </c>
      <c r="BW1144">
        <f t="shared" si="113"/>
        <v>7776</v>
      </c>
      <c r="BX1144">
        <f t="shared" si="109"/>
        <v>20155392</v>
      </c>
      <c r="BY1144">
        <v>1</v>
      </c>
      <c r="CR1144">
        <v>2592</v>
      </c>
      <c r="CS1144">
        <v>5184</v>
      </c>
      <c r="CT1144">
        <f t="shared" si="110"/>
        <v>26873856</v>
      </c>
      <c r="DJ1144" s="1">
        <v>5297</v>
      </c>
      <c r="DK1144" s="1">
        <v>21188</v>
      </c>
      <c r="DL1144" s="1">
        <v>108839</v>
      </c>
      <c r="EL1144">
        <v>2592</v>
      </c>
      <c r="EM1144">
        <v>5184</v>
      </c>
      <c r="EN1144">
        <f t="shared" si="111"/>
        <v>3.4136349971985558</v>
      </c>
    </row>
    <row r="1145" spans="1:144">
      <c r="A1145">
        <v>4082</v>
      </c>
      <c r="B1145">
        <v>1718</v>
      </c>
      <c r="C1145">
        <v>3436</v>
      </c>
      <c r="D1145">
        <v>2</v>
      </c>
      <c r="E1145">
        <v>2</v>
      </c>
      <c r="F1145">
        <f t="shared" si="112"/>
        <v>3</v>
      </c>
      <c r="G1145">
        <v>16187</v>
      </c>
      <c r="BD1145">
        <v>1718</v>
      </c>
      <c r="BE1145">
        <v>3436</v>
      </c>
      <c r="BF1145">
        <f t="shared" si="108"/>
        <v>2951524</v>
      </c>
      <c r="BV1145">
        <v>1718</v>
      </c>
      <c r="BW1145">
        <f t="shared" si="113"/>
        <v>5154</v>
      </c>
      <c r="BX1145">
        <f t="shared" si="109"/>
        <v>8854572</v>
      </c>
      <c r="BY1145">
        <v>1</v>
      </c>
      <c r="CR1145">
        <v>1718</v>
      </c>
      <c r="CS1145">
        <v>3436</v>
      </c>
      <c r="CT1145">
        <f t="shared" si="110"/>
        <v>11806096</v>
      </c>
      <c r="DJ1145" s="1">
        <v>5312</v>
      </c>
      <c r="DK1145" s="1">
        <v>15936</v>
      </c>
      <c r="DL1145" s="1">
        <v>38541</v>
      </c>
      <c r="EL1145">
        <v>1718</v>
      </c>
      <c r="EM1145">
        <v>3436</v>
      </c>
      <c r="EN1145">
        <f t="shared" si="111"/>
        <v>3.2350231594952237</v>
      </c>
    </row>
    <row r="1146" spans="1:144">
      <c r="A1146">
        <v>4083</v>
      </c>
      <c r="B1146">
        <v>4280</v>
      </c>
      <c r="C1146">
        <v>8560</v>
      </c>
      <c r="D1146">
        <v>2</v>
      </c>
      <c r="E1146">
        <v>2</v>
      </c>
      <c r="F1146">
        <f t="shared" si="112"/>
        <v>3</v>
      </c>
      <c r="G1146">
        <v>78287</v>
      </c>
      <c r="BD1146">
        <v>4280</v>
      </c>
      <c r="BE1146">
        <v>8560</v>
      </c>
      <c r="BF1146">
        <f t="shared" si="108"/>
        <v>18318400</v>
      </c>
      <c r="BV1146">
        <v>4280</v>
      </c>
      <c r="BW1146">
        <f t="shared" si="113"/>
        <v>12840</v>
      </c>
      <c r="BX1146">
        <f t="shared" si="109"/>
        <v>54955200</v>
      </c>
      <c r="BY1146">
        <v>1</v>
      </c>
      <c r="CR1146">
        <v>4280</v>
      </c>
      <c r="CS1146">
        <v>8560</v>
      </c>
      <c r="CT1146">
        <f t="shared" si="110"/>
        <v>73273600</v>
      </c>
      <c r="DJ1146" s="1">
        <v>5312</v>
      </c>
      <c r="DK1146" s="1">
        <v>15936</v>
      </c>
      <c r="DL1146" s="1">
        <v>140316</v>
      </c>
      <c r="EL1146">
        <v>4280</v>
      </c>
      <c r="EM1146">
        <v>8560</v>
      </c>
      <c r="EN1146">
        <f t="shared" si="111"/>
        <v>3.6314437690131722</v>
      </c>
    </row>
    <row r="1147" spans="1:144">
      <c r="A1147">
        <v>4084</v>
      </c>
      <c r="B1147">
        <v>4280</v>
      </c>
      <c r="C1147">
        <v>8560</v>
      </c>
      <c r="D1147">
        <v>2</v>
      </c>
      <c r="E1147">
        <v>2</v>
      </c>
      <c r="F1147">
        <f t="shared" si="112"/>
        <v>3</v>
      </c>
      <c r="G1147">
        <v>50482</v>
      </c>
      <c r="BD1147">
        <v>4280</v>
      </c>
      <c r="BE1147">
        <v>8560</v>
      </c>
      <c r="BF1147">
        <f t="shared" si="108"/>
        <v>18318400</v>
      </c>
      <c r="BV1147">
        <v>4280</v>
      </c>
      <c r="BW1147">
        <f t="shared" si="113"/>
        <v>12840</v>
      </c>
      <c r="BX1147">
        <f t="shared" si="109"/>
        <v>54955200</v>
      </c>
      <c r="BY1147">
        <v>1</v>
      </c>
      <c r="CR1147">
        <v>4280</v>
      </c>
      <c r="CS1147">
        <v>8560</v>
      </c>
      <c r="CT1147">
        <f t="shared" si="110"/>
        <v>73273600</v>
      </c>
      <c r="DJ1147" s="1">
        <v>5312</v>
      </c>
      <c r="DK1147" s="1">
        <v>15936</v>
      </c>
      <c r="DL1147" s="1">
        <v>109837</v>
      </c>
      <c r="EL1147">
        <v>4280</v>
      </c>
      <c r="EM1147">
        <v>8560</v>
      </c>
      <c r="EN1147">
        <f t="shared" si="111"/>
        <v>3.6314437690131722</v>
      </c>
    </row>
    <row r="1148" spans="1:144">
      <c r="A1148">
        <v>4094</v>
      </c>
      <c r="B1148">
        <v>5831</v>
      </c>
      <c r="C1148">
        <v>17493</v>
      </c>
      <c r="D1148">
        <v>2</v>
      </c>
      <c r="E1148">
        <v>3</v>
      </c>
      <c r="F1148">
        <f t="shared" si="112"/>
        <v>4</v>
      </c>
      <c r="G1148">
        <v>48384</v>
      </c>
      <c r="BD1148">
        <v>5831</v>
      </c>
      <c r="BE1148">
        <v>17493</v>
      </c>
      <c r="BF1148">
        <f t="shared" si="108"/>
        <v>34000561</v>
      </c>
      <c r="BV1148">
        <v>5831</v>
      </c>
      <c r="BW1148">
        <f t="shared" si="113"/>
        <v>23324</v>
      </c>
      <c r="BX1148">
        <f t="shared" si="109"/>
        <v>136002244</v>
      </c>
      <c r="BY1148">
        <v>1</v>
      </c>
      <c r="CR1148">
        <v>5831</v>
      </c>
      <c r="CS1148">
        <v>17493</v>
      </c>
      <c r="CT1148">
        <f t="shared" si="110"/>
        <v>306005049</v>
      </c>
      <c r="DJ1148" s="1">
        <v>5312</v>
      </c>
      <c r="DK1148" s="1">
        <v>15936</v>
      </c>
      <c r="DL1148" s="1">
        <v>67182</v>
      </c>
      <c r="EL1148">
        <v>5831</v>
      </c>
      <c r="EM1148">
        <v>17493</v>
      </c>
      <c r="EN1148">
        <f t="shared" si="111"/>
        <v>3.7657430414210444</v>
      </c>
    </row>
    <row r="1149" spans="1:144">
      <c r="A1149">
        <v>4105</v>
      </c>
      <c r="B1149">
        <v>5855</v>
      </c>
      <c r="C1149">
        <v>17565</v>
      </c>
      <c r="D1149">
        <v>2</v>
      </c>
      <c r="E1149">
        <v>3</v>
      </c>
      <c r="F1149">
        <f t="shared" si="112"/>
        <v>4</v>
      </c>
      <c r="G1149">
        <v>89992</v>
      </c>
      <c r="BD1149">
        <v>5855</v>
      </c>
      <c r="BE1149">
        <v>17565</v>
      </c>
      <c r="BF1149">
        <f t="shared" si="108"/>
        <v>34281025</v>
      </c>
      <c r="BV1149">
        <v>5855</v>
      </c>
      <c r="BW1149">
        <f t="shared" si="113"/>
        <v>23420</v>
      </c>
      <c r="BX1149">
        <f t="shared" si="109"/>
        <v>137124100</v>
      </c>
      <c r="BY1149">
        <v>1</v>
      </c>
      <c r="CR1149">
        <v>5855</v>
      </c>
      <c r="CS1149">
        <v>17565</v>
      </c>
      <c r="CT1149">
        <f t="shared" si="110"/>
        <v>308529225</v>
      </c>
      <c r="DJ1149" s="1">
        <v>5312</v>
      </c>
      <c r="DK1149" s="1">
        <v>15936</v>
      </c>
      <c r="DL1149" s="1">
        <v>80838</v>
      </c>
      <c r="EL1149">
        <v>5855</v>
      </c>
      <c r="EM1149">
        <v>17565</v>
      </c>
      <c r="EN1149">
        <f t="shared" si="111"/>
        <v>3.7675268994083821</v>
      </c>
    </row>
    <row r="1150" spans="1:144">
      <c r="A1150">
        <v>4106</v>
      </c>
      <c r="B1150">
        <v>5316</v>
      </c>
      <c r="C1150">
        <v>15948</v>
      </c>
      <c r="D1150">
        <v>2</v>
      </c>
      <c r="E1150">
        <v>3</v>
      </c>
      <c r="F1150">
        <f t="shared" si="112"/>
        <v>4</v>
      </c>
      <c r="G1150">
        <v>69769</v>
      </c>
      <c r="BD1150">
        <v>5316</v>
      </c>
      <c r="BE1150">
        <v>15948</v>
      </c>
      <c r="BF1150">
        <f t="shared" si="108"/>
        <v>28259856</v>
      </c>
      <c r="BV1150">
        <v>5316</v>
      </c>
      <c r="BW1150">
        <f t="shared" si="113"/>
        <v>21264</v>
      </c>
      <c r="BX1150">
        <f t="shared" si="109"/>
        <v>113039424</v>
      </c>
      <c r="BY1150">
        <v>1</v>
      </c>
      <c r="CR1150">
        <v>5316</v>
      </c>
      <c r="CS1150">
        <v>15948</v>
      </c>
      <c r="CT1150">
        <f t="shared" si="110"/>
        <v>254338704</v>
      </c>
      <c r="DJ1150" s="1">
        <v>5312</v>
      </c>
      <c r="DK1150" s="1">
        <v>15936</v>
      </c>
      <c r="DL1150" s="1">
        <v>65045</v>
      </c>
      <c r="EL1150">
        <v>5316</v>
      </c>
      <c r="EM1150">
        <v>15948</v>
      </c>
      <c r="EN1150">
        <f t="shared" si="111"/>
        <v>3.7255849722706942</v>
      </c>
    </row>
    <row r="1151" spans="1:144">
      <c r="A1151">
        <v>4110</v>
      </c>
      <c r="B1151">
        <v>2094</v>
      </c>
      <c r="C1151">
        <v>8376</v>
      </c>
      <c r="D1151">
        <v>2</v>
      </c>
      <c r="E1151">
        <v>4</v>
      </c>
      <c r="F1151">
        <f t="shared" si="112"/>
        <v>5</v>
      </c>
      <c r="G1151">
        <v>82535</v>
      </c>
      <c r="BD1151">
        <v>2094</v>
      </c>
      <c r="BE1151">
        <v>8376</v>
      </c>
      <c r="BF1151">
        <f t="shared" si="108"/>
        <v>4384836</v>
      </c>
      <c r="BV1151">
        <v>2094</v>
      </c>
      <c r="BW1151">
        <f t="shared" si="113"/>
        <v>10470</v>
      </c>
      <c r="BX1151">
        <f t="shared" si="109"/>
        <v>21924180</v>
      </c>
      <c r="BY1151">
        <v>1</v>
      </c>
      <c r="CR1151">
        <v>2094</v>
      </c>
      <c r="CS1151">
        <v>8376</v>
      </c>
      <c r="CT1151">
        <f t="shared" si="110"/>
        <v>70157376</v>
      </c>
      <c r="DJ1151" s="1">
        <v>5312</v>
      </c>
      <c r="DK1151" s="1">
        <v>15936</v>
      </c>
      <c r="DL1151" s="1">
        <v>44603</v>
      </c>
      <c r="EL1151">
        <v>2094</v>
      </c>
      <c r="EM1151">
        <v>8376</v>
      </c>
      <c r="EN1151">
        <f t="shared" si="111"/>
        <v>3.3209766773428235</v>
      </c>
    </row>
    <row r="1152" spans="1:144">
      <c r="A1152">
        <v>4111</v>
      </c>
      <c r="B1152">
        <v>1971</v>
      </c>
      <c r="C1152">
        <v>7884</v>
      </c>
      <c r="D1152">
        <v>2</v>
      </c>
      <c r="E1152">
        <v>4</v>
      </c>
      <c r="F1152">
        <f t="shared" si="112"/>
        <v>5</v>
      </c>
      <c r="G1152">
        <v>31960</v>
      </c>
      <c r="BD1152">
        <v>1971</v>
      </c>
      <c r="BE1152">
        <v>7884</v>
      </c>
      <c r="BF1152">
        <f t="shared" si="108"/>
        <v>3884841</v>
      </c>
      <c r="BV1152">
        <v>1971</v>
      </c>
      <c r="BW1152">
        <f t="shared" si="113"/>
        <v>9855</v>
      </c>
      <c r="BX1152">
        <f t="shared" si="109"/>
        <v>19424205</v>
      </c>
      <c r="BY1152">
        <v>1</v>
      </c>
      <c r="CR1152">
        <v>1971</v>
      </c>
      <c r="CS1152">
        <v>7884</v>
      </c>
      <c r="CT1152">
        <f t="shared" si="110"/>
        <v>62157456</v>
      </c>
      <c r="DJ1152" s="1">
        <v>5312</v>
      </c>
      <c r="DK1152" s="1">
        <v>15936</v>
      </c>
      <c r="DL1152" s="1">
        <v>80638</v>
      </c>
      <c r="EL1152">
        <v>1971</v>
      </c>
      <c r="EM1152">
        <v>7884</v>
      </c>
      <c r="EN1152">
        <f t="shared" si="111"/>
        <v>3.2946866242794433</v>
      </c>
    </row>
    <row r="1153" spans="1:144">
      <c r="A1153">
        <v>4112</v>
      </c>
      <c r="B1153">
        <v>1971</v>
      </c>
      <c r="C1153">
        <v>5913</v>
      </c>
      <c r="D1153">
        <v>2</v>
      </c>
      <c r="E1153">
        <v>3</v>
      </c>
      <c r="F1153">
        <f t="shared" si="112"/>
        <v>4</v>
      </c>
      <c r="G1153">
        <v>19330</v>
      </c>
      <c r="BD1153">
        <v>1971</v>
      </c>
      <c r="BE1153">
        <v>5913</v>
      </c>
      <c r="BF1153">
        <f t="shared" si="108"/>
        <v>3884841</v>
      </c>
      <c r="BV1153">
        <v>1971</v>
      </c>
      <c r="BW1153">
        <f t="shared" si="113"/>
        <v>7884</v>
      </c>
      <c r="BX1153">
        <f t="shared" si="109"/>
        <v>15539364</v>
      </c>
      <c r="BY1153">
        <v>1</v>
      </c>
      <c r="CR1153">
        <v>1971</v>
      </c>
      <c r="CS1153">
        <v>5913</v>
      </c>
      <c r="CT1153">
        <f t="shared" si="110"/>
        <v>34963569</v>
      </c>
      <c r="DJ1153" s="1">
        <v>5312</v>
      </c>
      <c r="DK1153" s="1">
        <v>15936</v>
      </c>
      <c r="DL1153" s="1">
        <v>182600</v>
      </c>
      <c r="EL1153">
        <v>1971</v>
      </c>
      <c r="EM1153">
        <v>5913</v>
      </c>
      <c r="EN1153">
        <f t="shared" si="111"/>
        <v>3.2946866242794433</v>
      </c>
    </row>
    <row r="1154" spans="1:144">
      <c r="A1154">
        <v>4113</v>
      </c>
      <c r="B1154">
        <v>1971</v>
      </c>
      <c r="C1154">
        <v>5913</v>
      </c>
      <c r="D1154">
        <v>2</v>
      </c>
      <c r="E1154">
        <v>3</v>
      </c>
      <c r="F1154">
        <f t="shared" si="112"/>
        <v>4</v>
      </c>
      <c r="G1154">
        <v>46493</v>
      </c>
      <c r="BD1154">
        <v>1971</v>
      </c>
      <c r="BE1154">
        <v>5913</v>
      </c>
      <c r="BF1154">
        <f t="shared" si="108"/>
        <v>3884841</v>
      </c>
      <c r="BV1154">
        <v>1971</v>
      </c>
      <c r="BW1154">
        <f t="shared" si="113"/>
        <v>7884</v>
      </c>
      <c r="BX1154">
        <f t="shared" si="109"/>
        <v>15539364</v>
      </c>
      <c r="BY1154">
        <v>1</v>
      </c>
      <c r="CR1154">
        <v>1971</v>
      </c>
      <c r="CS1154">
        <v>5913</v>
      </c>
      <c r="CT1154">
        <f t="shared" si="110"/>
        <v>34963569</v>
      </c>
      <c r="DJ1154" s="1">
        <v>5312</v>
      </c>
      <c r="DK1154" s="1">
        <v>21248</v>
      </c>
      <c r="DL1154" s="1">
        <v>107324</v>
      </c>
      <c r="EL1154">
        <v>1971</v>
      </c>
      <c r="EM1154">
        <v>5913</v>
      </c>
      <c r="EN1154">
        <f t="shared" si="111"/>
        <v>3.2946866242794433</v>
      </c>
    </row>
    <row r="1155" spans="1:144">
      <c r="A1155">
        <v>4116</v>
      </c>
      <c r="B1155">
        <v>4806</v>
      </c>
      <c r="C1155">
        <v>14418</v>
      </c>
      <c r="D1155">
        <v>2</v>
      </c>
      <c r="E1155">
        <v>3</v>
      </c>
      <c r="F1155">
        <f t="shared" si="112"/>
        <v>4</v>
      </c>
      <c r="G1155">
        <v>78101</v>
      </c>
      <c r="BD1155">
        <v>4806</v>
      </c>
      <c r="BE1155">
        <v>14418</v>
      </c>
      <c r="BF1155">
        <f t="shared" ref="BF1155:BF1218" si="114">BD1155*BD1155</f>
        <v>23097636</v>
      </c>
      <c r="BV1155">
        <v>4806</v>
      </c>
      <c r="BW1155">
        <f t="shared" si="113"/>
        <v>19224</v>
      </c>
      <c r="BX1155">
        <f t="shared" ref="BX1155:BX1218" si="115">BW1155*BV1155</f>
        <v>92390544</v>
      </c>
      <c r="BY1155">
        <v>1</v>
      </c>
      <c r="CR1155">
        <v>4806</v>
      </c>
      <c r="CS1155">
        <v>14418</v>
      </c>
      <c r="CT1155">
        <f t="shared" ref="CT1155:CT1218" si="116">CS1155*CS1155</f>
        <v>207878724</v>
      </c>
      <c r="DJ1155" s="1">
        <v>5312</v>
      </c>
      <c r="DK1155" s="1">
        <v>26560</v>
      </c>
      <c r="DL1155" s="1">
        <v>101602</v>
      </c>
      <c r="EL1155">
        <v>4806</v>
      </c>
      <c r="EM1155">
        <v>14418</v>
      </c>
      <c r="EN1155">
        <f t="shared" ref="EN1155:EN1218" si="117">LOG(EL1155)</f>
        <v>3.6817837664678814</v>
      </c>
    </row>
    <row r="1156" spans="1:144">
      <c r="A1156">
        <v>4119</v>
      </c>
      <c r="B1156">
        <v>4665</v>
      </c>
      <c r="C1156">
        <v>13995</v>
      </c>
      <c r="D1156">
        <v>2</v>
      </c>
      <c r="E1156">
        <v>3</v>
      </c>
      <c r="F1156">
        <f t="shared" ref="F1156:F1219" si="118">E1156+1</f>
        <v>4</v>
      </c>
      <c r="G1156">
        <v>128571</v>
      </c>
      <c r="BD1156">
        <v>4665</v>
      </c>
      <c r="BE1156">
        <v>13995</v>
      </c>
      <c r="BF1156">
        <f t="shared" si="114"/>
        <v>21762225</v>
      </c>
      <c r="BV1156">
        <v>4665</v>
      </c>
      <c r="BW1156">
        <f t="shared" ref="BW1156:BW1219" si="119">F1156*B1156</f>
        <v>18660</v>
      </c>
      <c r="BX1156">
        <f t="shared" si="115"/>
        <v>87048900</v>
      </c>
      <c r="BY1156">
        <v>1</v>
      </c>
      <c r="CR1156">
        <v>4665</v>
      </c>
      <c r="CS1156">
        <v>13995</v>
      </c>
      <c r="CT1156">
        <f t="shared" si="116"/>
        <v>195860025</v>
      </c>
      <c r="DJ1156" s="1">
        <v>5312</v>
      </c>
      <c r="DK1156" s="1">
        <v>26560</v>
      </c>
      <c r="DL1156" s="1">
        <v>89693</v>
      </c>
      <c r="EL1156">
        <v>4665</v>
      </c>
      <c r="EM1156">
        <v>13995</v>
      </c>
      <c r="EN1156">
        <f t="shared" si="117"/>
        <v>3.6688516480825188</v>
      </c>
    </row>
    <row r="1157" spans="1:144">
      <c r="A1157">
        <v>4120</v>
      </c>
      <c r="B1157">
        <v>6727</v>
      </c>
      <c r="C1157">
        <v>20181</v>
      </c>
      <c r="D1157">
        <v>2</v>
      </c>
      <c r="E1157">
        <v>3</v>
      </c>
      <c r="F1157">
        <f t="shared" si="118"/>
        <v>4</v>
      </c>
      <c r="G1157">
        <v>147254</v>
      </c>
      <c r="BD1157">
        <v>6727</v>
      </c>
      <c r="BE1157">
        <v>20181</v>
      </c>
      <c r="BF1157">
        <f t="shared" si="114"/>
        <v>45252529</v>
      </c>
      <c r="BV1157">
        <v>6727</v>
      </c>
      <c r="BW1157">
        <f t="shared" si="119"/>
        <v>26908</v>
      </c>
      <c r="BX1157">
        <f t="shared" si="115"/>
        <v>181010116</v>
      </c>
      <c r="BY1157">
        <v>1</v>
      </c>
      <c r="CR1157">
        <v>6727</v>
      </c>
      <c r="CS1157">
        <v>20181</v>
      </c>
      <c r="CT1157">
        <f t="shared" si="116"/>
        <v>407272761</v>
      </c>
      <c r="DJ1157" s="1">
        <v>5312</v>
      </c>
      <c r="DK1157" s="1">
        <v>15936</v>
      </c>
      <c r="DL1157" s="1">
        <v>85669</v>
      </c>
      <c r="EL1157">
        <v>6727</v>
      </c>
      <c r="EM1157">
        <v>20181</v>
      </c>
      <c r="EN1157">
        <f t="shared" si="117"/>
        <v>3.8278214276828022</v>
      </c>
    </row>
    <row r="1158" spans="1:144">
      <c r="A1158">
        <v>4125</v>
      </c>
      <c r="B1158">
        <v>10045</v>
      </c>
      <c r="C1158">
        <v>40180</v>
      </c>
      <c r="D1158">
        <v>2</v>
      </c>
      <c r="E1158">
        <v>4</v>
      </c>
      <c r="F1158">
        <f t="shared" si="118"/>
        <v>5</v>
      </c>
      <c r="G1158">
        <v>206026</v>
      </c>
      <c r="BD1158">
        <v>10045</v>
      </c>
      <c r="BE1158">
        <v>40180</v>
      </c>
      <c r="BF1158">
        <f t="shared" si="114"/>
        <v>100902025</v>
      </c>
      <c r="BV1158">
        <v>10045</v>
      </c>
      <c r="BW1158">
        <f t="shared" si="119"/>
        <v>50225</v>
      </c>
      <c r="BX1158">
        <f t="shared" si="115"/>
        <v>504510125</v>
      </c>
      <c r="BY1158">
        <v>1</v>
      </c>
      <c r="CR1158">
        <v>10045</v>
      </c>
      <c r="CS1158">
        <v>40180</v>
      </c>
      <c r="CT1158">
        <f t="shared" si="116"/>
        <v>1614432400</v>
      </c>
      <c r="DJ1158" s="1">
        <v>5312</v>
      </c>
      <c r="DK1158" s="1">
        <v>15936</v>
      </c>
      <c r="DL1158" s="1">
        <v>107584</v>
      </c>
      <c r="EL1158">
        <v>10045</v>
      </c>
      <c r="EM1158">
        <v>40180</v>
      </c>
      <c r="EN1158">
        <f t="shared" si="117"/>
        <v>4.001949941084268</v>
      </c>
    </row>
    <row r="1159" spans="1:144">
      <c r="A1159">
        <v>4126</v>
      </c>
      <c r="B1159">
        <v>10045</v>
      </c>
      <c r="C1159">
        <v>40180</v>
      </c>
      <c r="D1159">
        <v>2</v>
      </c>
      <c r="E1159">
        <v>4</v>
      </c>
      <c r="F1159">
        <f t="shared" si="118"/>
        <v>5</v>
      </c>
      <c r="G1159">
        <v>184140</v>
      </c>
      <c r="BD1159">
        <v>10045</v>
      </c>
      <c r="BE1159">
        <v>40180</v>
      </c>
      <c r="BF1159">
        <f t="shared" si="114"/>
        <v>100902025</v>
      </c>
      <c r="BV1159">
        <v>10045</v>
      </c>
      <c r="BW1159">
        <f t="shared" si="119"/>
        <v>50225</v>
      </c>
      <c r="BX1159">
        <f t="shared" si="115"/>
        <v>504510125</v>
      </c>
      <c r="BY1159">
        <v>1</v>
      </c>
      <c r="CR1159">
        <v>10045</v>
      </c>
      <c r="CS1159">
        <v>40180</v>
      </c>
      <c r="CT1159">
        <f t="shared" si="116"/>
        <v>1614432400</v>
      </c>
      <c r="DJ1159" s="1">
        <v>5312</v>
      </c>
      <c r="DK1159" s="1">
        <v>10624</v>
      </c>
      <c r="DL1159" s="1">
        <v>194326</v>
      </c>
      <c r="EL1159">
        <v>10045</v>
      </c>
      <c r="EM1159">
        <v>40180</v>
      </c>
      <c r="EN1159">
        <f t="shared" si="117"/>
        <v>4.001949941084268</v>
      </c>
    </row>
    <row r="1160" spans="1:144">
      <c r="A1160">
        <v>4134</v>
      </c>
      <c r="B1160">
        <v>4280</v>
      </c>
      <c r="C1160">
        <v>12840</v>
      </c>
      <c r="D1160">
        <v>2</v>
      </c>
      <c r="E1160">
        <v>3</v>
      </c>
      <c r="F1160">
        <f t="shared" si="118"/>
        <v>4</v>
      </c>
      <c r="G1160">
        <v>62792</v>
      </c>
      <c r="BD1160">
        <v>4280</v>
      </c>
      <c r="BE1160">
        <v>12840</v>
      </c>
      <c r="BF1160">
        <f t="shared" si="114"/>
        <v>18318400</v>
      </c>
      <c r="BV1160">
        <v>4280</v>
      </c>
      <c r="BW1160">
        <f t="shared" si="119"/>
        <v>17120</v>
      </c>
      <c r="BX1160">
        <f t="shared" si="115"/>
        <v>73273600</v>
      </c>
      <c r="BY1160">
        <v>1</v>
      </c>
      <c r="CR1160">
        <v>4280</v>
      </c>
      <c r="CS1160">
        <v>12840</v>
      </c>
      <c r="CT1160">
        <f t="shared" si="116"/>
        <v>164865600</v>
      </c>
      <c r="DJ1160" s="1">
        <v>5312</v>
      </c>
      <c r="DK1160" s="1">
        <v>10624</v>
      </c>
      <c r="DL1160" s="1">
        <v>103406</v>
      </c>
      <c r="EL1160">
        <v>4280</v>
      </c>
      <c r="EM1160">
        <v>12840</v>
      </c>
      <c r="EN1160">
        <f t="shared" si="117"/>
        <v>3.6314437690131722</v>
      </c>
    </row>
    <row r="1161" spans="1:144">
      <c r="A1161">
        <v>4142</v>
      </c>
      <c r="B1161">
        <v>1290</v>
      </c>
      <c r="C1161">
        <v>3870</v>
      </c>
      <c r="D1161">
        <v>2</v>
      </c>
      <c r="E1161">
        <v>3</v>
      </c>
      <c r="F1161">
        <f t="shared" si="118"/>
        <v>4</v>
      </c>
      <c r="G1161">
        <v>12273</v>
      </c>
      <c r="BD1161">
        <v>1290</v>
      </c>
      <c r="BE1161">
        <v>3870</v>
      </c>
      <c r="BF1161">
        <f t="shared" si="114"/>
        <v>1664100</v>
      </c>
      <c r="BV1161">
        <v>1290</v>
      </c>
      <c r="BW1161">
        <f t="shared" si="119"/>
        <v>5160</v>
      </c>
      <c r="BX1161">
        <f t="shared" si="115"/>
        <v>6656400</v>
      </c>
      <c r="BY1161">
        <v>1</v>
      </c>
      <c r="CR1161">
        <v>1290</v>
      </c>
      <c r="CS1161">
        <v>3870</v>
      </c>
      <c r="CT1161">
        <f t="shared" si="116"/>
        <v>14976900</v>
      </c>
      <c r="DJ1161" s="1">
        <v>5312</v>
      </c>
      <c r="DK1161" s="1">
        <v>15936</v>
      </c>
      <c r="DL1161" s="1">
        <v>84232</v>
      </c>
      <c r="EL1161">
        <v>1290</v>
      </c>
      <c r="EM1161">
        <v>3870</v>
      </c>
      <c r="EN1161">
        <f t="shared" si="117"/>
        <v>3.1105897102992488</v>
      </c>
    </row>
    <row r="1162" spans="1:144">
      <c r="A1162">
        <v>4152</v>
      </c>
      <c r="B1162">
        <v>2686</v>
      </c>
      <c r="C1162">
        <v>5372</v>
      </c>
      <c r="D1162">
        <v>2</v>
      </c>
      <c r="E1162">
        <v>2</v>
      </c>
      <c r="F1162">
        <f t="shared" si="118"/>
        <v>3</v>
      </c>
      <c r="G1162">
        <v>14070</v>
      </c>
      <c r="BD1162">
        <v>2686</v>
      </c>
      <c r="BE1162">
        <v>5372</v>
      </c>
      <c r="BF1162">
        <f t="shared" si="114"/>
        <v>7214596</v>
      </c>
      <c r="BV1162">
        <v>2686</v>
      </c>
      <c r="BW1162">
        <f t="shared" si="119"/>
        <v>8058</v>
      </c>
      <c r="BX1162">
        <f t="shared" si="115"/>
        <v>21643788</v>
      </c>
      <c r="BY1162">
        <v>1</v>
      </c>
      <c r="CR1162">
        <v>2686</v>
      </c>
      <c r="CS1162">
        <v>5372</v>
      </c>
      <c r="CT1162">
        <f t="shared" si="116"/>
        <v>28858384</v>
      </c>
      <c r="DJ1162" s="1">
        <v>5316</v>
      </c>
      <c r="DK1162" s="1">
        <v>15948</v>
      </c>
      <c r="DL1162" s="1">
        <v>44873</v>
      </c>
      <c r="EL1162">
        <v>2686</v>
      </c>
      <c r="EM1162">
        <v>5372</v>
      </c>
      <c r="EN1162">
        <f t="shared" si="117"/>
        <v>3.4291060083326967</v>
      </c>
    </row>
    <row r="1163" spans="1:144">
      <c r="A1163">
        <v>4154</v>
      </c>
      <c r="B1163">
        <v>2935</v>
      </c>
      <c r="C1163">
        <v>5870</v>
      </c>
      <c r="D1163">
        <v>2</v>
      </c>
      <c r="E1163">
        <v>2</v>
      </c>
      <c r="F1163">
        <f t="shared" si="118"/>
        <v>3</v>
      </c>
      <c r="G1163">
        <v>22615</v>
      </c>
      <c r="BD1163">
        <v>2935</v>
      </c>
      <c r="BE1163">
        <v>5870</v>
      </c>
      <c r="BF1163">
        <f t="shared" si="114"/>
        <v>8614225</v>
      </c>
      <c r="BV1163">
        <v>2935</v>
      </c>
      <c r="BW1163">
        <f t="shared" si="119"/>
        <v>8805</v>
      </c>
      <c r="BX1163">
        <f t="shared" si="115"/>
        <v>25842675</v>
      </c>
      <c r="BY1163">
        <v>1</v>
      </c>
      <c r="CR1163">
        <v>2935</v>
      </c>
      <c r="CS1163">
        <v>5870</v>
      </c>
      <c r="CT1163">
        <f t="shared" si="116"/>
        <v>34456900</v>
      </c>
      <c r="DJ1163" s="1">
        <v>5316</v>
      </c>
      <c r="DK1163" s="1">
        <v>15948</v>
      </c>
      <c r="DL1163" s="1">
        <v>69769</v>
      </c>
      <c r="EL1163">
        <v>2935</v>
      </c>
      <c r="EM1163">
        <v>5870</v>
      </c>
      <c r="EN1163">
        <f t="shared" si="117"/>
        <v>3.4676081055836332</v>
      </c>
    </row>
    <row r="1164" spans="1:144">
      <c r="A1164">
        <v>4166</v>
      </c>
      <c r="B1164">
        <v>5936</v>
      </c>
      <c r="C1164">
        <v>17808</v>
      </c>
      <c r="D1164">
        <v>2</v>
      </c>
      <c r="E1164">
        <v>3</v>
      </c>
      <c r="F1164">
        <f t="shared" si="118"/>
        <v>4</v>
      </c>
      <c r="G1164">
        <v>100552</v>
      </c>
      <c r="BD1164">
        <v>5936</v>
      </c>
      <c r="BE1164">
        <v>17808</v>
      </c>
      <c r="BF1164">
        <f t="shared" si="114"/>
        <v>35236096</v>
      </c>
      <c r="BV1164">
        <v>5936</v>
      </c>
      <c r="BW1164">
        <f t="shared" si="119"/>
        <v>23744</v>
      </c>
      <c r="BX1164">
        <f t="shared" si="115"/>
        <v>140944384</v>
      </c>
      <c r="BY1164">
        <v>1</v>
      </c>
      <c r="CR1164">
        <v>5936</v>
      </c>
      <c r="CS1164">
        <v>17808</v>
      </c>
      <c r="CT1164">
        <f t="shared" si="116"/>
        <v>317124864</v>
      </c>
      <c r="DJ1164" s="1">
        <v>5316</v>
      </c>
      <c r="DK1164" s="1">
        <v>21264</v>
      </c>
      <c r="DL1164" s="1">
        <v>169485</v>
      </c>
      <c r="EL1164">
        <v>5936</v>
      </c>
      <c r="EM1164">
        <v>17808</v>
      </c>
      <c r="EN1164">
        <f t="shared" si="117"/>
        <v>3.7734938922709707</v>
      </c>
    </row>
    <row r="1165" spans="1:144">
      <c r="A1165">
        <v>4169</v>
      </c>
      <c r="B1165">
        <v>4824</v>
      </c>
      <c r="C1165">
        <v>14472</v>
      </c>
      <c r="D1165">
        <v>2</v>
      </c>
      <c r="E1165">
        <v>3</v>
      </c>
      <c r="F1165">
        <f t="shared" si="118"/>
        <v>4</v>
      </c>
      <c r="G1165">
        <v>65721</v>
      </c>
      <c r="BD1165">
        <v>4824</v>
      </c>
      <c r="BE1165">
        <v>14472</v>
      </c>
      <c r="BF1165">
        <f t="shared" si="114"/>
        <v>23270976</v>
      </c>
      <c r="BV1165">
        <v>4824</v>
      </c>
      <c r="BW1165">
        <f t="shared" si="119"/>
        <v>19296</v>
      </c>
      <c r="BX1165">
        <f t="shared" si="115"/>
        <v>93083904</v>
      </c>
      <c r="BY1165">
        <v>1</v>
      </c>
      <c r="CR1165">
        <v>4824</v>
      </c>
      <c r="CS1165">
        <v>14472</v>
      </c>
      <c r="CT1165">
        <f t="shared" si="116"/>
        <v>209438784</v>
      </c>
      <c r="DJ1165" s="1">
        <v>5316</v>
      </c>
      <c r="DK1165" s="1">
        <v>26580</v>
      </c>
      <c r="DL1165" s="1">
        <v>87698</v>
      </c>
      <c r="EL1165">
        <v>4824</v>
      </c>
      <c r="EM1165">
        <v>14472</v>
      </c>
      <c r="EN1165">
        <f t="shared" si="117"/>
        <v>3.683407299132095</v>
      </c>
    </row>
    <row r="1166" spans="1:144">
      <c r="A1166">
        <v>4176</v>
      </c>
      <c r="B1166">
        <v>7574</v>
      </c>
      <c r="C1166">
        <v>22722</v>
      </c>
      <c r="D1166">
        <v>2</v>
      </c>
      <c r="E1166">
        <v>3</v>
      </c>
      <c r="F1166">
        <f t="shared" si="118"/>
        <v>4</v>
      </c>
      <c r="G1166">
        <v>97366</v>
      </c>
      <c r="BD1166">
        <v>7574</v>
      </c>
      <c r="BE1166">
        <v>22722</v>
      </c>
      <c r="BF1166">
        <f t="shared" si="114"/>
        <v>57365476</v>
      </c>
      <c r="BV1166">
        <v>7574</v>
      </c>
      <c r="BW1166">
        <f t="shared" si="119"/>
        <v>30296</v>
      </c>
      <c r="BX1166">
        <f t="shared" si="115"/>
        <v>229461904</v>
      </c>
      <c r="BY1166">
        <v>1</v>
      </c>
      <c r="CR1166">
        <v>7574</v>
      </c>
      <c r="CS1166">
        <v>22722</v>
      </c>
      <c r="CT1166">
        <f t="shared" si="116"/>
        <v>516289284</v>
      </c>
      <c r="DJ1166" s="1">
        <v>5356</v>
      </c>
      <c r="DK1166" s="1">
        <v>16068</v>
      </c>
      <c r="DL1166" s="1">
        <v>42497</v>
      </c>
      <c r="EL1166">
        <v>7574</v>
      </c>
      <c r="EM1166">
        <v>22722</v>
      </c>
      <c r="EN1166">
        <f t="shared" si="117"/>
        <v>3.8793253007848074</v>
      </c>
    </row>
    <row r="1167" spans="1:144">
      <c r="A1167">
        <v>4177</v>
      </c>
      <c r="B1167">
        <v>7574</v>
      </c>
      <c r="C1167">
        <v>22722</v>
      </c>
      <c r="D1167">
        <v>2</v>
      </c>
      <c r="E1167">
        <v>3</v>
      </c>
      <c r="F1167">
        <f t="shared" si="118"/>
        <v>4</v>
      </c>
      <c r="G1167">
        <v>105374</v>
      </c>
      <c r="BD1167">
        <v>7574</v>
      </c>
      <c r="BE1167">
        <v>22722</v>
      </c>
      <c r="BF1167">
        <f t="shared" si="114"/>
        <v>57365476</v>
      </c>
      <c r="BV1167">
        <v>7574</v>
      </c>
      <c r="BW1167">
        <f t="shared" si="119"/>
        <v>30296</v>
      </c>
      <c r="BX1167">
        <f t="shared" si="115"/>
        <v>229461904</v>
      </c>
      <c r="BY1167">
        <v>1</v>
      </c>
      <c r="CR1167">
        <v>7574</v>
      </c>
      <c r="CS1167">
        <v>22722</v>
      </c>
      <c r="CT1167">
        <f t="shared" si="116"/>
        <v>516289284</v>
      </c>
      <c r="DJ1167" s="1">
        <v>5356</v>
      </c>
      <c r="DK1167" s="1">
        <v>16068</v>
      </c>
      <c r="DL1167" s="1">
        <v>70657</v>
      </c>
      <c r="EL1167">
        <v>7574</v>
      </c>
      <c r="EM1167">
        <v>22722</v>
      </c>
      <c r="EN1167">
        <f t="shared" si="117"/>
        <v>3.8793253007848074</v>
      </c>
    </row>
    <row r="1168" spans="1:144">
      <c r="A1168">
        <v>4184</v>
      </c>
      <c r="B1168">
        <v>4394</v>
      </c>
      <c r="C1168">
        <v>21970</v>
      </c>
      <c r="D1168">
        <v>2</v>
      </c>
      <c r="E1168">
        <v>5</v>
      </c>
      <c r="F1168">
        <f t="shared" si="118"/>
        <v>6</v>
      </c>
      <c r="G1168">
        <v>50930</v>
      </c>
      <c r="BD1168">
        <v>4394</v>
      </c>
      <c r="BE1168">
        <v>21970</v>
      </c>
      <c r="BF1168">
        <f t="shared" si="114"/>
        <v>19307236</v>
      </c>
      <c r="BV1168">
        <v>4394</v>
      </c>
      <c r="BW1168">
        <f t="shared" si="119"/>
        <v>26364</v>
      </c>
      <c r="BX1168">
        <f t="shared" si="115"/>
        <v>115843416</v>
      </c>
      <c r="BY1168">
        <v>1</v>
      </c>
      <c r="CR1168">
        <v>4394</v>
      </c>
      <c r="CS1168">
        <v>21970</v>
      </c>
      <c r="CT1168">
        <f t="shared" si="116"/>
        <v>482680900</v>
      </c>
      <c r="DJ1168" s="1">
        <v>5356</v>
      </c>
      <c r="DK1168" s="1">
        <v>16068</v>
      </c>
      <c r="DL1168" s="1">
        <v>53735</v>
      </c>
      <c r="EL1168">
        <v>4394</v>
      </c>
      <c r="EM1168">
        <v>21970</v>
      </c>
      <c r="EN1168">
        <f t="shared" si="117"/>
        <v>3.6428600525844916</v>
      </c>
    </row>
    <row r="1169" spans="1:144">
      <c r="A1169">
        <v>4187</v>
      </c>
      <c r="B1169">
        <v>1290</v>
      </c>
      <c r="C1169">
        <v>2580</v>
      </c>
      <c r="D1169">
        <v>2</v>
      </c>
      <c r="E1169">
        <v>2</v>
      </c>
      <c r="F1169">
        <f t="shared" si="118"/>
        <v>3</v>
      </c>
      <c r="G1169">
        <v>17492</v>
      </c>
      <c r="BD1169">
        <v>1290</v>
      </c>
      <c r="BE1169">
        <v>2580</v>
      </c>
      <c r="BF1169">
        <f t="shared" si="114"/>
        <v>1664100</v>
      </c>
      <c r="BV1169">
        <v>1290</v>
      </c>
      <c r="BW1169">
        <f t="shared" si="119"/>
        <v>3870</v>
      </c>
      <c r="BX1169">
        <f t="shared" si="115"/>
        <v>4992300</v>
      </c>
      <c r="BY1169">
        <v>1</v>
      </c>
      <c r="CR1169">
        <v>1290</v>
      </c>
      <c r="CS1169">
        <v>2580</v>
      </c>
      <c r="CT1169">
        <f t="shared" si="116"/>
        <v>6656400</v>
      </c>
      <c r="DJ1169" s="1">
        <v>5397</v>
      </c>
      <c r="DK1169" s="1">
        <v>16191</v>
      </c>
      <c r="DL1169" s="1">
        <v>44974</v>
      </c>
      <c r="EL1169">
        <v>1290</v>
      </c>
      <c r="EM1169">
        <v>2580</v>
      </c>
      <c r="EN1169">
        <f t="shared" si="117"/>
        <v>3.1105897102992488</v>
      </c>
    </row>
    <row r="1170" spans="1:144">
      <c r="A1170">
        <v>4188</v>
      </c>
      <c r="B1170">
        <v>2869</v>
      </c>
      <c r="C1170">
        <v>8607</v>
      </c>
      <c r="D1170">
        <v>2</v>
      </c>
      <c r="E1170">
        <v>3</v>
      </c>
      <c r="F1170">
        <f t="shared" si="118"/>
        <v>4</v>
      </c>
      <c r="G1170">
        <v>30308</v>
      </c>
      <c r="BD1170">
        <v>2869</v>
      </c>
      <c r="BE1170">
        <v>8607</v>
      </c>
      <c r="BF1170">
        <f t="shared" si="114"/>
        <v>8231161</v>
      </c>
      <c r="BV1170">
        <v>2869</v>
      </c>
      <c r="BW1170">
        <f t="shared" si="119"/>
        <v>11476</v>
      </c>
      <c r="BX1170">
        <f t="shared" si="115"/>
        <v>32924644</v>
      </c>
      <c r="BY1170">
        <v>1</v>
      </c>
      <c r="CR1170">
        <v>2869</v>
      </c>
      <c r="CS1170">
        <v>8607</v>
      </c>
      <c r="CT1170">
        <f t="shared" si="116"/>
        <v>74080449</v>
      </c>
      <c r="DJ1170" s="1">
        <v>5409</v>
      </c>
      <c r="DK1170" s="1">
        <v>16227</v>
      </c>
      <c r="DL1170" s="1">
        <v>62113</v>
      </c>
      <c r="EL1170">
        <v>2869</v>
      </c>
      <c r="EM1170">
        <v>8607</v>
      </c>
      <c r="EN1170">
        <f t="shared" si="117"/>
        <v>3.4577305482459986</v>
      </c>
    </row>
    <row r="1171" spans="1:144">
      <c r="A1171">
        <v>4189</v>
      </c>
      <c r="B1171">
        <v>2869</v>
      </c>
      <c r="C1171">
        <v>14345</v>
      </c>
      <c r="D1171">
        <v>2</v>
      </c>
      <c r="E1171">
        <v>5</v>
      </c>
      <c r="F1171">
        <f t="shared" si="118"/>
        <v>6</v>
      </c>
      <c r="G1171">
        <v>48128</v>
      </c>
      <c r="BD1171">
        <v>2869</v>
      </c>
      <c r="BE1171">
        <v>14345</v>
      </c>
      <c r="BF1171">
        <f t="shared" si="114"/>
        <v>8231161</v>
      </c>
      <c r="BV1171">
        <v>2869</v>
      </c>
      <c r="BW1171">
        <f t="shared" si="119"/>
        <v>17214</v>
      </c>
      <c r="BX1171">
        <f t="shared" si="115"/>
        <v>49386966</v>
      </c>
      <c r="BY1171">
        <v>1</v>
      </c>
      <c r="CR1171">
        <v>2869</v>
      </c>
      <c r="CS1171">
        <v>14345</v>
      </c>
      <c r="CT1171">
        <f t="shared" si="116"/>
        <v>205779025</v>
      </c>
      <c r="DJ1171" s="1">
        <v>5409</v>
      </c>
      <c r="DK1171" s="1">
        <v>21636</v>
      </c>
      <c r="DL1171" s="1">
        <v>80866</v>
      </c>
      <c r="EL1171">
        <v>2869</v>
      </c>
      <c r="EM1171">
        <v>14345</v>
      </c>
      <c r="EN1171">
        <f t="shared" si="117"/>
        <v>3.4577305482459986</v>
      </c>
    </row>
    <row r="1172" spans="1:144">
      <c r="A1172">
        <v>4192</v>
      </c>
      <c r="B1172">
        <v>2223</v>
      </c>
      <c r="C1172">
        <v>6669</v>
      </c>
      <c r="D1172">
        <v>2</v>
      </c>
      <c r="E1172">
        <v>3</v>
      </c>
      <c r="F1172">
        <f t="shared" si="118"/>
        <v>4</v>
      </c>
      <c r="G1172">
        <v>15683</v>
      </c>
      <c r="BD1172">
        <v>2223</v>
      </c>
      <c r="BE1172">
        <v>6669</v>
      </c>
      <c r="BF1172">
        <f t="shared" si="114"/>
        <v>4941729</v>
      </c>
      <c r="BV1172">
        <v>2223</v>
      </c>
      <c r="BW1172">
        <f t="shared" si="119"/>
        <v>8892</v>
      </c>
      <c r="BX1172">
        <f t="shared" si="115"/>
        <v>19766916</v>
      </c>
      <c r="BY1172">
        <v>1</v>
      </c>
      <c r="CR1172">
        <v>2223</v>
      </c>
      <c r="CS1172">
        <v>6669</v>
      </c>
      <c r="CT1172">
        <f t="shared" si="116"/>
        <v>44475561</v>
      </c>
      <c r="DJ1172" s="1">
        <v>5409</v>
      </c>
      <c r="DK1172" s="1">
        <v>21636</v>
      </c>
      <c r="DL1172" s="1">
        <v>77461</v>
      </c>
      <c r="EL1172">
        <v>2223</v>
      </c>
      <c r="EM1172">
        <v>6669</v>
      </c>
      <c r="EN1172">
        <f t="shared" si="117"/>
        <v>3.3469394626989906</v>
      </c>
    </row>
    <row r="1173" spans="1:144">
      <c r="A1173">
        <v>4193</v>
      </c>
      <c r="B1173">
        <v>1971</v>
      </c>
      <c r="C1173">
        <v>7884</v>
      </c>
      <c r="D1173">
        <v>2</v>
      </c>
      <c r="E1173">
        <v>4</v>
      </c>
      <c r="F1173">
        <f t="shared" si="118"/>
        <v>5</v>
      </c>
      <c r="G1173">
        <v>41762</v>
      </c>
      <c r="BD1173">
        <v>1971</v>
      </c>
      <c r="BE1173">
        <v>7884</v>
      </c>
      <c r="BF1173">
        <f t="shared" si="114"/>
        <v>3884841</v>
      </c>
      <c r="BV1173">
        <v>1971</v>
      </c>
      <c r="BW1173">
        <f t="shared" si="119"/>
        <v>9855</v>
      </c>
      <c r="BX1173">
        <f t="shared" si="115"/>
        <v>19424205</v>
      </c>
      <c r="BY1173">
        <v>1</v>
      </c>
      <c r="CR1173">
        <v>1971</v>
      </c>
      <c r="CS1173">
        <v>7884</v>
      </c>
      <c r="CT1173">
        <f t="shared" si="116"/>
        <v>62157456</v>
      </c>
      <c r="DJ1173" s="1">
        <v>5409</v>
      </c>
      <c r="DK1173" s="1">
        <v>16227</v>
      </c>
      <c r="DL1173" s="1">
        <v>86029</v>
      </c>
      <c r="EL1173">
        <v>1971</v>
      </c>
      <c r="EM1173">
        <v>7884</v>
      </c>
      <c r="EN1173">
        <f t="shared" si="117"/>
        <v>3.2946866242794433</v>
      </c>
    </row>
    <row r="1174" spans="1:144">
      <c r="A1174">
        <v>4194</v>
      </c>
      <c r="B1174">
        <v>1971</v>
      </c>
      <c r="C1174">
        <v>5913</v>
      </c>
      <c r="D1174">
        <v>2</v>
      </c>
      <c r="E1174">
        <v>3</v>
      </c>
      <c r="F1174">
        <f t="shared" si="118"/>
        <v>4</v>
      </c>
      <c r="G1174">
        <v>25175</v>
      </c>
      <c r="BD1174">
        <v>1971</v>
      </c>
      <c r="BE1174">
        <v>5913</v>
      </c>
      <c r="BF1174">
        <f t="shared" si="114"/>
        <v>3884841</v>
      </c>
      <c r="BV1174">
        <v>1971</v>
      </c>
      <c r="BW1174">
        <f t="shared" si="119"/>
        <v>7884</v>
      </c>
      <c r="BX1174">
        <f t="shared" si="115"/>
        <v>15539364</v>
      </c>
      <c r="BY1174">
        <v>1</v>
      </c>
      <c r="CR1174">
        <v>1971</v>
      </c>
      <c r="CS1174">
        <v>5913</v>
      </c>
      <c r="CT1174">
        <f t="shared" si="116"/>
        <v>34963569</v>
      </c>
      <c r="DJ1174" s="1">
        <v>5409</v>
      </c>
      <c r="DK1174" s="1">
        <v>21636</v>
      </c>
      <c r="DL1174" s="1">
        <v>68898</v>
      </c>
      <c r="EL1174">
        <v>1971</v>
      </c>
      <c r="EM1174">
        <v>5913</v>
      </c>
      <c r="EN1174">
        <f t="shared" si="117"/>
        <v>3.2946866242794433</v>
      </c>
    </row>
    <row r="1175" spans="1:144">
      <c r="A1175">
        <v>4196</v>
      </c>
      <c r="B1175">
        <v>5530</v>
      </c>
      <c r="C1175">
        <v>22120</v>
      </c>
      <c r="D1175">
        <v>2</v>
      </c>
      <c r="E1175">
        <v>4</v>
      </c>
      <c r="F1175">
        <f t="shared" si="118"/>
        <v>5</v>
      </c>
      <c r="G1175">
        <v>107091</v>
      </c>
      <c r="BD1175">
        <v>5530</v>
      </c>
      <c r="BE1175">
        <v>22120</v>
      </c>
      <c r="BF1175">
        <f t="shared" si="114"/>
        <v>30580900</v>
      </c>
      <c r="BV1175">
        <v>5530</v>
      </c>
      <c r="BW1175">
        <f t="shared" si="119"/>
        <v>27650</v>
      </c>
      <c r="BX1175">
        <f t="shared" si="115"/>
        <v>152904500</v>
      </c>
      <c r="BY1175">
        <v>1</v>
      </c>
      <c r="CR1175">
        <v>5530</v>
      </c>
      <c r="CS1175">
        <v>22120</v>
      </c>
      <c r="CT1175">
        <f t="shared" si="116"/>
        <v>489294400</v>
      </c>
      <c r="DJ1175" s="1">
        <v>5409</v>
      </c>
      <c r="DK1175" s="1">
        <v>16227</v>
      </c>
      <c r="DL1175" s="1">
        <v>163318</v>
      </c>
      <c r="EL1175">
        <v>5530</v>
      </c>
      <c r="EM1175">
        <v>22120</v>
      </c>
      <c r="EN1175">
        <f t="shared" si="117"/>
        <v>3.7427251313046983</v>
      </c>
    </row>
    <row r="1176" spans="1:144">
      <c r="A1176">
        <v>4198</v>
      </c>
      <c r="B1176">
        <v>1291</v>
      </c>
      <c r="C1176">
        <v>3873</v>
      </c>
      <c r="D1176">
        <v>2</v>
      </c>
      <c r="E1176">
        <v>3</v>
      </c>
      <c r="F1176">
        <f t="shared" si="118"/>
        <v>4</v>
      </c>
      <c r="G1176">
        <v>14492</v>
      </c>
      <c r="BD1176">
        <v>1291</v>
      </c>
      <c r="BE1176">
        <v>3873</v>
      </c>
      <c r="BF1176">
        <f t="shared" si="114"/>
        <v>1666681</v>
      </c>
      <c r="BV1176">
        <v>1291</v>
      </c>
      <c r="BW1176">
        <f t="shared" si="119"/>
        <v>5164</v>
      </c>
      <c r="BX1176">
        <f t="shared" si="115"/>
        <v>6666724</v>
      </c>
      <c r="BY1176">
        <v>1</v>
      </c>
      <c r="CR1176">
        <v>1291</v>
      </c>
      <c r="CS1176">
        <v>3873</v>
      </c>
      <c r="CT1176">
        <f t="shared" si="116"/>
        <v>15000129</v>
      </c>
      <c r="DJ1176" s="1">
        <v>5409</v>
      </c>
      <c r="DK1176" s="1">
        <v>16227</v>
      </c>
      <c r="DL1176" s="1">
        <v>72729</v>
      </c>
      <c r="EL1176">
        <v>1291</v>
      </c>
      <c r="EM1176">
        <v>3873</v>
      </c>
      <c r="EN1176">
        <f t="shared" si="117"/>
        <v>3.1109262422664203</v>
      </c>
    </row>
    <row r="1177" spans="1:144">
      <c r="A1177">
        <v>4199</v>
      </c>
      <c r="B1177">
        <v>3402</v>
      </c>
      <c r="C1177">
        <v>10206</v>
      </c>
      <c r="D1177">
        <v>2</v>
      </c>
      <c r="E1177">
        <v>3</v>
      </c>
      <c r="F1177">
        <f t="shared" si="118"/>
        <v>4</v>
      </c>
      <c r="G1177">
        <v>44547</v>
      </c>
      <c r="BD1177">
        <v>3402</v>
      </c>
      <c r="BE1177">
        <v>10206</v>
      </c>
      <c r="BF1177">
        <f t="shared" si="114"/>
        <v>11573604</v>
      </c>
      <c r="BV1177">
        <v>3402</v>
      </c>
      <c r="BW1177">
        <f t="shared" si="119"/>
        <v>13608</v>
      </c>
      <c r="BX1177">
        <f t="shared" si="115"/>
        <v>46294416</v>
      </c>
      <c r="BY1177">
        <v>1</v>
      </c>
      <c r="CR1177">
        <v>3402</v>
      </c>
      <c r="CS1177">
        <v>10206</v>
      </c>
      <c r="CT1177">
        <f t="shared" si="116"/>
        <v>104162436</v>
      </c>
      <c r="DJ1177" s="1">
        <v>5409</v>
      </c>
      <c r="DK1177" s="1">
        <v>16227</v>
      </c>
      <c r="DL1177" s="1">
        <v>86829</v>
      </c>
      <c r="EL1177">
        <v>3402</v>
      </c>
      <c r="EM1177">
        <v>10206</v>
      </c>
      <c r="EN1177">
        <f t="shared" si="117"/>
        <v>3.5317343092765503</v>
      </c>
    </row>
    <row r="1178" spans="1:144">
      <c r="A1178">
        <v>4201</v>
      </c>
      <c r="B1178">
        <v>2427</v>
      </c>
      <c r="C1178">
        <v>4854</v>
      </c>
      <c r="D1178">
        <v>2</v>
      </c>
      <c r="E1178">
        <v>2</v>
      </c>
      <c r="F1178">
        <f t="shared" si="118"/>
        <v>3</v>
      </c>
      <c r="G1178">
        <v>17991</v>
      </c>
      <c r="BD1178">
        <v>2427</v>
      </c>
      <c r="BE1178">
        <v>4854</v>
      </c>
      <c r="BF1178">
        <f t="shared" si="114"/>
        <v>5890329</v>
      </c>
      <c r="BV1178">
        <v>2427</v>
      </c>
      <c r="BW1178">
        <f t="shared" si="119"/>
        <v>7281</v>
      </c>
      <c r="BX1178">
        <f t="shared" si="115"/>
        <v>17670987</v>
      </c>
      <c r="BY1178">
        <v>1</v>
      </c>
      <c r="CR1178">
        <v>2427</v>
      </c>
      <c r="CS1178">
        <v>4854</v>
      </c>
      <c r="CT1178">
        <f t="shared" si="116"/>
        <v>23561316</v>
      </c>
      <c r="DJ1178" s="1">
        <v>5409</v>
      </c>
      <c r="DK1178" s="1">
        <v>10818</v>
      </c>
      <c r="DL1178" s="1">
        <v>46681</v>
      </c>
      <c r="EL1178">
        <v>2427</v>
      </c>
      <c r="EM1178">
        <v>4854</v>
      </c>
      <c r="EN1178">
        <f t="shared" si="117"/>
        <v>3.3850697763319348</v>
      </c>
    </row>
    <row r="1179" spans="1:144">
      <c r="A1179">
        <v>4202</v>
      </c>
      <c r="B1179">
        <v>2427</v>
      </c>
      <c r="C1179">
        <v>2427</v>
      </c>
      <c r="D1179">
        <v>2</v>
      </c>
      <c r="E1179">
        <v>1</v>
      </c>
      <c r="F1179">
        <f t="shared" si="118"/>
        <v>2</v>
      </c>
      <c r="G1179">
        <v>15686</v>
      </c>
      <c r="BD1179">
        <v>2427</v>
      </c>
      <c r="BE1179">
        <v>2427</v>
      </c>
      <c r="BF1179">
        <f t="shared" si="114"/>
        <v>5890329</v>
      </c>
      <c r="BV1179">
        <v>2427</v>
      </c>
      <c r="BW1179">
        <f t="shared" si="119"/>
        <v>4854</v>
      </c>
      <c r="BX1179">
        <f t="shared" si="115"/>
        <v>11780658</v>
      </c>
      <c r="BY1179">
        <v>1</v>
      </c>
      <c r="CR1179">
        <v>2427</v>
      </c>
      <c r="CS1179">
        <v>2427</v>
      </c>
      <c r="CT1179">
        <f t="shared" si="116"/>
        <v>5890329</v>
      </c>
      <c r="DJ1179" s="1">
        <v>5409</v>
      </c>
      <c r="DK1179" s="1">
        <v>27045</v>
      </c>
      <c r="DL1179" s="1">
        <v>61669</v>
      </c>
      <c r="EL1179">
        <v>2427</v>
      </c>
      <c r="EM1179">
        <v>2427</v>
      </c>
      <c r="EN1179">
        <f t="shared" si="117"/>
        <v>3.3850697763319348</v>
      </c>
    </row>
    <row r="1180" spans="1:144">
      <c r="A1180">
        <v>4216</v>
      </c>
      <c r="B1180">
        <v>6796</v>
      </c>
      <c r="C1180">
        <v>20388</v>
      </c>
      <c r="D1180">
        <v>2</v>
      </c>
      <c r="E1180">
        <v>3</v>
      </c>
      <c r="F1180">
        <f t="shared" si="118"/>
        <v>4</v>
      </c>
      <c r="G1180">
        <v>24758</v>
      </c>
      <c r="BD1180">
        <v>6796</v>
      </c>
      <c r="BE1180">
        <v>20388</v>
      </c>
      <c r="BF1180">
        <f t="shared" si="114"/>
        <v>46185616</v>
      </c>
      <c r="BV1180">
        <v>6796</v>
      </c>
      <c r="BW1180">
        <f t="shared" si="119"/>
        <v>27184</v>
      </c>
      <c r="BX1180">
        <f t="shared" si="115"/>
        <v>184742464</v>
      </c>
      <c r="BY1180">
        <v>1</v>
      </c>
      <c r="CR1180">
        <v>6796</v>
      </c>
      <c r="CS1180">
        <v>20388</v>
      </c>
      <c r="CT1180">
        <f t="shared" si="116"/>
        <v>415670544</v>
      </c>
      <c r="DJ1180" s="1">
        <v>5409</v>
      </c>
      <c r="DK1180" s="1">
        <v>16227</v>
      </c>
      <c r="DL1180" s="1">
        <v>38277</v>
      </c>
      <c r="EL1180">
        <v>6796</v>
      </c>
      <c r="EM1180">
        <v>20388</v>
      </c>
      <c r="EN1180">
        <f t="shared" si="117"/>
        <v>3.8322533701970078</v>
      </c>
    </row>
    <row r="1181" spans="1:144">
      <c r="A1181">
        <v>4218</v>
      </c>
      <c r="B1181">
        <v>7076</v>
      </c>
      <c r="C1181">
        <v>21228</v>
      </c>
      <c r="D1181">
        <v>2</v>
      </c>
      <c r="E1181">
        <v>3</v>
      </c>
      <c r="F1181">
        <f t="shared" si="118"/>
        <v>4</v>
      </c>
      <c r="G1181">
        <v>52226</v>
      </c>
      <c r="BD1181">
        <v>7076</v>
      </c>
      <c r="BE1181">
        <v>21228</v>
      </c>
      <c r="BF1181">
        <f t="shared" si="114"/>
        <v>50069776</v>
      </c>
      <c r="BV1181">
        <v>7076</v>
      </c>
      <c r="BW1181">
        <f t="shared" si="119"/>
        <v>28304</v>
      </c>
      <c r="BX1181">
        <f t="shared" si="115"/>
        <v>200279104</v>
      </c>
      <c r="BY1181">
        <v>1</v>
      </c>
      <c r="CR1181">
        <v>7076</v>
      </c>
      <c r="CS1181">
        <v>21228</v>
      </c>
      <c r="CT1181">
        <f t="shared" si="116"/>
        <v>450627984</v>
      </c>
      <c r="DJ1181" s="1">
        <v>5409</v>
      </c>
      <c r="DK1181" s="1">
        <v>27045</v>
      </c>
      <c r="DL1181" s="1">
        <v>80448</v>
      </c>
      <c r="EL1181">
        <v>7076</v>
      </c>
      <c r="EM1181">
        <v>21228</v>
      </c>
      <c r="EN1181">
        <f t="shared" si="117"/>
        <v>3.8497878242376857</v>
      </c>
    </row>
    <row r="1182" spans="1:144">
      <c r="A1182">
        <v>4219</v>
      </c>
      <c r="B1182">
        <v>7076</v>
      </c>
      <c r="C1182">
        <v>28304</v>
      </c>
      <c r="D1182">
        <v>2</v>
      </c>
      <c r="E1182">
        <v>4</v>
      </c>
      <c r="F1182">
        <f t="shared" si="118"/>
        <v>5</v>
      </c>
      <c r="G1182">
        <v>116483</v>
      </c>
      <c r="BD1182">
        <v>7076</v>
      </c>
      <c r="BE1182">
        <v>28304</v>
      </c>
      <c r="BF1182">
        <f t="shared" si="114"/>
        <v>50069776</v>
      </c>
      <c r="BV1182">
        <v>7076</v>
      </c>
      <c r="BW1182">
        <f t="shared" si="119"/>
        <v>35380</v>
      </c>
      <c r="BX1182">
        <f t="shared" si="115"/>
        <v>250348880</v>
      </c>
      <c r="BY1182">
        <v>1</v>
      </c>
      <c r="CR1182">
        <v>7076</v>
      </c>
      <c r="CS1182">
        <v>28304</v>
      </c>
      <c r="CT1182">
        <f t="shared" si="116"/>
        <v>801116416</v>
      </c>
      <c r="DJ1182" s="1">
        <v>5409</v>
      </c>
      <c r="DK1182" s="1">
        <v>27045</v>
      </c>
      <c r="DL1182" s="1">
        <v>97905</v>
      </c>
      <c r="EL1182">
        <v>7076</v>
      </c>
      <c r="EM1182">
        <v>28304</v>
      </c>
      <c r="EN1182">
        <f t="shared" si="117"/>
        <v>3.8497878242376857</v>
      </c>
    </row>
    <row r="1183" spans="1:144">
      <c r="A1183">
        <v>4220</v>
      </c>
      <c r="B1183">
        <v>4824</v>
      </c>
      <c r="C1183">
        <v>19296</v>
      </c>
      <c r="D1183">
        <v>2</v>
      </c>
      <c r="E1183">
        <v>4</v>
      </c>
      <c r="F1183">
        <f t="shared" si="118"/>
        <v>5</v>
      </c>
      <c r="G1183">
        <v>63411</v>
      </c>
      <c r="BD1183">
        <v>4824</v>
      </c>
      <c r="BE1183">
        <v>19296</v>
      </c>
      <c r="BF1183">
        <f t="shared" si="114"/>
        <v>23270976</v>
      </c>
      <c r="BV1183">
        <v>4824</v>
      </c>
      <c r="BW1183">
        <f t="shared" si="119"/>
        <v>24120</v>
      </c>
      <c r="BX1183">
        <f t="shared" si="115"/>
        <v>116354880</v>
      </c>
      <c r="BY1183">
        <v>1</v>
      </c>
      <c r="CR1183">
        <v>4824</v>
      </c>
      <c r="CS1183">
        <v>19296</v>
      </c>
      <c r="CT1183">
        <f t="shared" si="116"/>
        <v>372335616</v>
      </c>
      <c r="DJ1183" s="1">
        <v>5409</v>
      </c>
      <c r="DK1183" s="1">
        <v>27045</v>
      </c>
      <c r="DL1183" s="1">
        <v>114333</v>
      </c>
      <c r="EL1183">
        <v>4824</v>
      </c>
      <c r="EM1183">
        <v>19296</v>
      </c>
      <c r="EN1183">
        <f t="shared" si="117"/>
        <v>3.683407299132095</v>
      </c>
    </row>
    <row r="1184" spans="1:144">
      <c r="A1184">
        <v>4221</v>
      </c>
      <c r="B1184">
        <v>4752</v>
      </c>
      <c r="C1184">
        <v>19008</v>
      </c>
      <c r="D1184">
        <v>2</v>
      </c>
      <c r="E1184">
        <v>4</v>
      </c>
      <c r="F1184">
        <f t="shared" si="118"/>
        <v>5</v>
      </c>
      <c r="G1184">
        <v>93845</v>
      </c>
      <c r="BD1184">
        <v>4752</v>
      </c>
      <c r="BE1184">
        <v>19008</v>
      </c>
      <c r="BF1184">
        <f t="shared" si="114"/>
        <v>22581504</v>
      </c>
      <c r="BV1184">
        <v>4752</v>
      </c>
      <c r="BW1184">
        <f t="shared" si="119"/>
        <v>23760</v>
      </c>
      <c r="BX1184">
        <f t="shared" si="115"/>
        <v>112907520</v>
      </c>
      <c r="BY1184">
        <v>1</v>
      </c>
      <c r="CR1184">
        <v>4752</v>
      </c>
      <c r="CS1184">
        <v>19008</v>
      </c>
      <c r="CT1184">
        <f t="shared" si="116"/>
        <v>361304064</v>
      </c>
      <c r="DJ1184" s="1">
        <v>5409</v>
      </c>
      <c r="DK1184" s="1">
        <v>5409</v>
      </c>
      <c r="DL1184" s="1">
        <v>22920</v>
      </c>
      <c r="EL1184">
        <v>4752</v>
      </c>
      <c r="EM1184">
        <v>19008</v>
      </c>
      <c r="EN1184">
        <f t="shared" si="117"/>
        <v>3.6768764319731373</v>
      </c>
    </row>
    <row r="1185" spans="1:144">
      <c r="A1185">
        <v>4222</v>
      </c>
      <c r="B1185">
        <v>4752</v>
      </c>
      <c r="C1185">
        <v>19008</v>
      </c>
      <c r="D1185">
        <v>2</v>
      </c>
      <c r="E1185">
        <v>4</v>
      </c>
      <c r="F1185">
        <f t="shared" si="118"/>
        <v>5</v>
      </c>
      <c r="G1185">
        <v>63452</v>
      </c>
      <c r="BD1185">
        <v>4752</v>
      </c>
      <c r="BE1185">
        <v>19008</v>
      </c>
      <c r="BF1185">
        <f t="shared" si="114"/>
        <v>22581504</v>
      </c>
      <c r="BV1185">
        <v>4752</v>
      </c>
      <c r="BW1185">
        <f t="shared" si="119"/>
        <v>23760</v>
      </c>
      <c r="BX1185">
        <f t="shared" si="115"/>
        <v>112907520</v>
      </c>
      <c r="BY1185">
        <v>1</v>
      </c>
      <c r="CR1185">
        <v>4752</v>
      </c>
      <c r="CS1185">
        <v>19008</v>
      </c>
      <c r="CT1185">
        <f t="shared" si="116"/>
        <v>361304064</v>
      </c>
      <c r="DJ1185" s="1">
        <v>5415</v>
      </c>
      <c r="DK1185" s="1">
        <v>16245</v>
      </c>
      <c r="DL1185" s="1">
        <v>57686</v>
      </c>
      <c r="EL1185">
        <v>4752</v>
      </c>
      <c r="EM1185">
        <v>19008</v>
      </c>
      <c r="EN1185">
        <f t="shared" si="117"/>
        <v>3.6768764319731373</v>
      </c>
    </row>
    <row r="1186" spans="1:144">
      <c r="A1186">
        <v>4226</v>
      </c>
      <c r="B1186">
        <v>2620</v>
      </c>
      <c r="C1186">
        <v>13100</v>
      </c>
      <c r="D1186">
        <v>2</v>
      </c>
      <c r="E1186">
        <v>5</v>
      </c>
      <c r="F1186">
        <f t="shared" si="118"/>
        <v>6</v>
      </c>
      <c r="G1186">
        <v>82846</v>
      </c>
      <c r="BD1186">
        <v>2620</v>
      </c>
      <c r="BE1186">
        <v>13100</v>
      </c>
      <c r="BF1186">
        <f t="shared" si="114"/>
        <v>6864400</v>
      </c>
      <c r="BV1186">
        <v>2620</v>
      </c>
      <c r="BW1186">
        <f t="shared" si="119"/>
        <v>15720</v>
      </c>
      <c r="BX1186">
        <f t="shared" si="115"/>
        <v>41186400</v>
      </c>
      <c r="BY1186">
        <v>1</v>
      </c>
      <c r="CR1186">
        <v>2620</v>
      </c>
      <c r="CS1186">
        <v>13100</v>
      </c>
      <c r="CT1186">
        <f t="shared" si="116"/>
        <v>171610000</v>
      </c>
      <c r="DJ1186" s="1">
        <v>5415</v>
      </c>
      <c r="DK1186" s="1">
        <v>10830</v>
      </c>
      <c r="DL1186" s="1">
        <v>60037</v>
      </c>
      <c r="EL1186">
        <v>2620</v>
      </c>
      <c r="EM1186">
        <v>13100</v>
      </c>
      <c r="EN1186">
        <f t="shared" si="117"/>
        <v>3.4183012913197452</v>
      </c>
    </row>
    <row r="1187" spans="1:144">
      <c r="A1187">
        <v>4228</v>
      </c>
      <c r="B1187">
        <v>3348</v>
      </c>
      <c r="C1187">
        <v>10044</v>
      </c>
      <c r="D1187">
        <v>2</v>
      </c>
      <c r="E1187">
        <v>3</v>
      </c>
      <c r="F1187">
        <f t="shared" si="118"/>
        <v>4</v>
      </c>
      <c r="G1187">
        <v>48303</v>
      </c>
      <c r="BD1187">
        <v>3348</v>
      </c>
      <c r="BE1187">
        <v>10044</v>
      </c>
      <c r="BF1187">
        <f t="shared" si="114"/>
        <v>11209104</v>
      </c>
      <c r="BV1187">
        <v>3348</v>
      </c>
      <c r="BW1187">
        <f t="shared" si="119"/>
        <v>13392</v>
      </c>
      <c r="BX1187">
        <f t="shared" si="115"/>
        <v>44836416</v>
      </c>
      <c r="BY1187">
        <v>1</v>
      </c>
      <c r="CR1187">
        <v>3348</v>
      </c>
      <c r="CS1187">
        <v>10044</v>
      </c>
      <c r="CT1187">
        <f t="shared" si="116"/>
        <v>100881936</v>
      </c>
      <c r="DJ1187" s="1">
        <v>5455</v>
      </c>
      <c r="DK1187" s="1">
        <v>21820</v>
      </c>
      <c r="DL1187" s="1">
        <v>42145</v>
      </c>
      <c r="EL1187">
        <v>3348</v>
      </c>
      <c r="EM1187">
        <v>10044</v>
      </c>
      <c r="EN1187">
        <f t="shared" si="117"/>
        <v>3.5247854493212225</v>
      </c>
    </row>
    <row r="1188" spans="1:144">
      <c r="A1188">
        <v>4229</v>
      </c>
      <c r="B1188">
        <v>1692</v>
      </c>
      <c r="C1188">
        <v>5076</v>
      </c>
      <c r="D1188">
        <v>2</v>
      </c>
      <c r="E1188">
        <v>3</v>
      </c>
      <c r="F1188">
        <f t="shared" si="118"/>
        <v>4</v>
      </c>
      <c r="G1188">
        <v>32897</v>
      </c>
      <c r="BD1188">
        <v>1692</v>
      </c>
      <c r="BE1188">
        <v>5076</v>
      </c>
      <c r="BF1188">
        <f t="shared" si="114"/>
        <v>2862864</v>
      </c>
      <c r="BV1188">
        <v>1692</v>
      </c>
      <c r="BW1188">
        <f t="shared" si="119"/>
        <v>6768</v>
      </c>
      <c r="BX1188">
        <f t="shared" si="115"/>
        <v>11451456</v>
      </c>
      <c r="BY1188">
        <v>1</v>
      </c>
      <c r="CR1188">
        <v>1692</v>
      </c>
      <c r="CS1188">
        <v>5076</v>
      </c>
      <c r="CT1188">
        <f t="shared" si="116"/>
        <v>25765776</v>
      </c>
      <c r="DJ1188" s="1">
        <v>5456</v>
      </c>
      <c r="DK1188" s="1">
        <v>16368</v>
      </c>
      <c r="DL1188" s="1">
        <v>91205</v>
      </c>
      <c r="EL1188">
        <v>1692</v>
      </c>
      <c r="EM1188">
        <v>5076</v>
      </c>
      <c r="EN1188">
        <f t="shared" si="117"/>
        <v>3.2284003587030048</v>
      </c>
    </row>
    <row r="1189" spans="1:144">
      <c r="A1189">
        <v>4230</v>
      </c>
      <c r="B1189">
        <v>1692</v>
      </c>
      <c r="C1189">
        <v>5076</v>
      </c>
      <c r="D1189">
        <v>2</v>
      </c>
      <c r="E1189">
        <v>3</v>
      </c>
      <c r="F1189">
        <f t="shared" si="118"/>
        <v>4</v>
      </c>
      <c r="G1189">
        <v>23255</v>
      </c>
      <c r="BD1189">
        <v>1692</v>
      </c>
      <c r="BE1189">
        <v>5076</v>
      </c>
      <c r="BF1189">
        <f t="shared" si="114"/>
        <v>2862864</v>
      </c>
      <c r="BV1189">
        <v>1692</v>
      </c>
      <c r="BW1189">
        <f t="shared" si="119"/>
        <v>6768</v>
      </c>
      <c r="BX1189">
        <f t="shared" si="115"/>
        <v>11451456</v>
      </c>
      <c r="BY1189">
        <v>1</v>
      </c>
      <c r="CR1189">
        <v>1692</v>
      </c>
      <c r="CS1189">
        <v>5076</v>
      </c>
      <c r="CT1189">
        <f t="shared" si="116"/>
        <v>25765776</v>
      </c>
      <c r="DJ1189" s="1">
        <v>5456</v>
      </c>
      <c r="DK1189" s="1">
        <v>21824</v>
      </c>
      <c r="DL1189" s="1">
        <v>71176</v>
      </c>
      <c r="EL1189">
        <v>1692</v>
      </c>
      <c r="EM1189">
        <v>5076</v>
      </c>
      <c r="EN1189">
        <f t="shared" si="117"/>
        <v>3.2284003587030048</v>
      </c>
    </row>
    <row r="1190" spans="1:144">
      <c r="A1190">
        <v>4231</v>
      </c>
      <c r="B1190">
        <v>1692</v>
      </c>
      <c r="C1190">
        <v>6768</v>
      </c>
      <c r="D1190">
        <v>2</v>
      </c>
      <c r="E1190">
        <v>4</v>
      </c>
      <c r="F1190">
        <f t="shared" si="118"/>
        <v>5</v>
      </c>
      <c r="G1190">
        <v>19005</v>
      </c>
      <c r="BD1190">
        <v>1692</v>
      </c>
      <c r="BE1190">
        <v>6768</v>
      </c>
      <c r="BF1190">
        <f t="shared" si="114"/>
        <v>2862864</v>
      </c>
      <c r="BV1190">
        <v>1692</v>
      </c>
      <c r="BW1190">
        <f t="shared" si="119"/>
        <v>8460</v>
      </c>
      <c r="BX1190">
        <f t="shared" si="115"/>
        <v>14314320</v>
      </c>
      <c r="BY1190">
        <v>1</v>
      </c>
      <c r="CR1190">
        <v>1692</v>
      </c>
      <c r="CS1190">
        <v>6768</v>
      </c>
      <c r="CT1190">
        <f t="shared" si="116"/>
        <v>45805824</v>
      </c>
      <c r="DJ1190" s="1">
        <v>5501</v>
      </c>
      <c r="DK1190" s="1">
        <v>22004</v>
      </c>
      <c r="DL1190" s="1">
        <v>102796</v>
      </c>
      <c r="EL1190">
        <v>1692</v>
      </c>
      <c r="EM1190">
        <v>6768</v>
      </c>
      <c r="EN1190">
        <f t="shared" si="117"/>
        <v>3.2284003587030048</v>
      </c>
    </row>
    <row r="1191" spans="1:144">
      <c r="A1191">
        <v>4233</v>
      </c>
      <c r="B1191">
        <v>2427</v>
      </c>
      <c r="C1191">
        <v>7281</v>
      </c>
      <c r="D1191">
        <v>2</v>
      </c>
      <c r="E1191">
        <v>3</v>
      </c>
      <c r="F1191">
        <f t="shared" si="118"/>
        <v>4</v>
      </c>
      <c r="G1191">
        <v>24719</v>
      </c>
      <c r="BD1191">
        <v>2427</v>
      </c>
      <c r="BE1191">
        <v>7281</v>
      </c>
      <c r="BF1191">
        <f t="shared" si="114"/>
        <v>5890329</v>
      </c>
      <c r="BV1191">
        <v>2427</v>
      </c>
      <c r="BW1191">
        <f t="shared" si="119"/>
        <v>9708</v>
      </c>
      <c r="BX1191">
        <f t="shared" si="115"/>
        <v>23561316</v>
      </c>
      <c r="BY1191">
        <v>1</v>
      </c>
      <c r="CR1191">
        <v>2427</v>
      </c>
      <c r="CS1191">
        <v>7281</v>
      </c>
      <c r="CT1191">
        <f t="shared" si="116"/>
        <v>53012961</v>
      </c>
      <c r="DJ1191" s="1">
        <v>5501</v>
      </c>
      <c r="DK1191" s="1">
        <v>16503</v>
      </c>
      <c r="DL1191" s="1">
        <v>49628</v>
      </c>
      <c r="EL1191">
        <v>2427</v>
      </c>
      <c r="EM1191">
        <v>7281</v>
      </c>
      <c r="EN1191">
        <f t="shared" si="117"/>
        <v>3.3850697763319348</v>
      </c>
    </row>
    <row r="1192" spans="1:144">
      <c r="A1192">
        <v>4235</v>
      </c>
      <c r="B1192">
        <v>2427</v>
      </c>
      <c r="C1192">
        <v>4854</v>
      </c>
      <c r="D1192">
        <v>2</v>
      </c>
      <c r="E1192">
        <v>2</v>
      </c>
      <c r="F1192">
        <f t="shared" si="118"/>
        <v>3</v>
      </c>
      <c r="G1192">
        <v>15792</v>
      </c>
      <c r="BD1192">
        <v>2427</v>
      </c>
      <c r="BE1192">
        <v>4854</v>
      </c>
      <c r="BF1192">
        <f t="shared" si="114"/>
        <v>5890329</v>
      </c>
      <c r="BV1192">
        <v>2427</v>
      </c>
      <c r="BW1192">
        <f t="shared" si="119"/>
        <v>7281</v>
      </c>
      <c r="BX1192">
        <f t="shared" si="115"/>
        <v>17670987</v>
      </c>
      <c r="BY1192">
        <v>1</v>
      </c>
      <c r="CR1192">
        <v>2427</v>
      </c>
      <c r="CS1192">
        <v>4854</v>
      </c>
      <c r="CT1192">
        <f t="shared" si="116"/>
        <v>23561316</v>
      </c>
      <c r="DJ1192" s="1">
        <v>5501</v>
      </c>
      <c r="DK1192" s="1">
        <v>16503</v>
      </c>
      <c r="DL1192" s="1">
        <v>40930</v>
      </c>
      <c r="EL1192">
        <v>2427</v>
      </c>
      <c r="EM1192">
        <v>4854</v>
      </c>
      <c r="EN1192">
        <f t="shared" si="117"/>
        <v>3.3850697763319348</v>
      </c>
    </row>
    <row r="1193" spans="1:144">
      <c r="A1193">
        <v>4239</v>
      </c>
      <c r="B1193">
        <v>7574</v>
      </c>
      <c r="C1193">
        <v>22722</v>
      </c>
      <c r="D1193">
        <v>2</v>
      </c>
      <c r="E1193">
        <v>3</v>
      </c>
      <c r="F1193">
        <f t="shared" si="118"/>
        <v>4</v>
      </c>
      <c r="G1193">
        <v>60890</v>
      </c>
      <c r="BD1193">
        <v>7574</v>
      </c>
      <c r="BE1193">
        <v>22722</v>
      </c>
      <c r="BF1193">
        <f t="shared" si="114"/>
        <v>57365476</v>
      </c>
      <c r="BV1193">
        <v>7574</v>
      </c>
      <c r="BW1193">
        <f t="shared" si="119"/>
        <v>30296</v>
      </c>
      <c r="BX1193">
        <f t="shared" si="115"/>
        <v>229461904</v>
      </c>
      <c r="BY1193">
        <v>1</v>
      </c>
      <c r="CR1193">
        <v>7574</v>
      </c>
      <c r="CS1193">
        <v>22722</v>
      </c>
      <c r="CT1193">
        <f t="shared" si="116"/>
        <v>516289284</v>
      </c>
      <c r="DJ1193" s="1">
        <v>5508</v>
      </c>
      <c r="DK1193" s="1">
        <v>16524</v>
      </c>
      <c r="DL1193" s="1">
        <v>99044</v>
      </c>
      <c r="EL1193">
        <v>7574</v>
      </c>
      <c r="EM1193">
        <v>22722</v>
      </c>
      <c r="EN1193">
        <f t="shared" si="117"/>
        <v>3.8793253007848074</v>
      </c>
    </row>
    <row r="1194" spans="1:144">
      <c r="A1194">
        <v>4242</v>
      </c>
      <c r="B1194">
        <v>7574</v>
      </c>
      <c r="C1194">
        <v>22722</v>
      </c>
      <c r="D1194">
        <v>2</v>
      </c>
      <c r="E1194">
        <v>3</v>
      </c>
      <c r="F1194">
        <f t="shared" si="118"/>
        <v>4</v>
      </c>
      <c r="G1194">
        <v>46900</v>
      </c>
      <c r="BD1194">
        <v>7574</v>
      </c>
      <c r="BE1194">
        <v>22722</v>
      </c>
      <c r="BF1194">
        <f t="shared" si="114"/>
        <v>57365476</v>
      </c>
      <c r="BV1194">
        <v>7574</v>
      </c>
      <c r="BW1194">
        <f t="shared" si="119"/>
        <v>30296</v>
      </c>
      <c r="BX1194">
        <f t="shared" si="115"/>
        <v>229461904</v>
      </c>
      <c r="BY1194">
        <v>1</v>
      </c>
      <c r="CR1194">
        <v>7574</v>
      </c>
      <c r="CS1194">
        <v>22722</v>
      </c>
      <c r="CT1194">
        <f t="shared" si="116"/>
        <v>516289284</v>
      </c>
      <c r="DJ1194" s="1">
        <v>5508</v>
      </c>
      <c r="DK1194" s="1">
        <v>16524</v>
      </c>
      <c r="DL1194" s="1">
        <v>42971</v>
      </c>
      <c r="EL1194">
        <v>7574</v>
      </c>
      <c r="EM1194">
        <v>22722</v>
      </c>
      <c r="EN1194">
        <f t="shared" si="117"/>
        <v>3.8793253007848074</v>
      </c>
    </row>
    <row r="1195" spans="1:144">
      <c r="A1195">
        <v>4256</v>
      </c>
      <c r="B1195">
        <v>7153</v>
      </c>
      <c r="C1195">
        <v>28612</v>
      </c>
      <c r="D1195">
        <v>2</v>
      </c>
      <c r="E1195">
        <v>4</v>
      </c>
      <c r="F1195">
        <f t="shared" si="118"/>
        <v>5</v>
      </c>
      <c r="G1195">
        <v>80086</v>
      </c>
      <c r="BD1195">
        <v>7153</v>
      </c>
      <c r="BE1195">
        <v>28612</v>
      </c>
      <c r="BF1195">
        <f t="shared" si="114"/>
        <v>51165409</v>
      </c>
      <c r="BV1195">
        <v>7153</v>
      </c>
      <c r="BW1195">
        <f t="shared" si="119"/>
        <v>35765</v>
      </c>
      <c r="BX1195">
        <f t="shared" si="115"/>
        <v>255827045</v>
      </c>
      <c r="BY1195">
        <v>1</v>
      </c>
      <c r="CR1195">
        <v>7153</v>
      </c>
      <c r="CS1195">
        <v>28612</v>
      </c>
      <c r="CT1195">
        <f t="shared" si="116"/>
        <v>818646544</v>
      </c>
      <c r="DJ1195" s="1">
        <v>5508</v>
      </c>
      <c r="DK1195" s="1">
        <v>16524</v>
      </c>
      <c r="DL1195" s="1">
        <v>55570</v>
      </c>
      <c r="EL1195">
        <v>7153</v>
      </c>
      <c r="EM1195">
        <v>28612</v>
      </c>
      <c r="EN1195">
        <f t="shared" si="117"/>
        <v>3.8544882250444306</v>
      </c>
    </row>
    <row r="1196" spans="1:144">
      <c r="A1196">
        <v>4262</v>
      </c>
      <c r="B1196">
        <v>7076</v>
      </c>
      <c r="C1196">
        <v>28304</v>
      </c>
      <c r="D1196">
        <v>2</v>
      </c>
      <c r="E1196">
        <v>4</v>
      </c>
      <c r="F1196">
        <f t="shared" si="118"/>
        <v>5</v>
      </c>
      <c r="G1196">
        <v>45299</v>
      </c>
      <c r="BD1196">
        <v>7076</v>
      </c>
      <c r="BE1196">
        <v>28304</v>
      </c>
      <c r="BF1196">
        <f t="shared" si="114"/>
        <v>50069776</v>
      </c>
      <c r="BV1196">
        <v>7076</v>
      </c>
      <c r="BW1196">
        <f t="shared" si="119"/>
        <v>35380</v>
      </c>
      <c r="BX1196">
        <f t="shared" si="115"/>
        <v>250348880</v>
      </c>
      <c r="BY1196">
        <v>1</v>
      </c>
      <c r="CR1196">
        <v>7076</v>
      </c>
      <c r="CS1196">
        <v>28304</v>
      </c>
      <c r="CT1196">
        <f t="shared" si="116"/>
        <v>801116416</v>
      </c>
      <c r="DJ1196" s="1">
        <v>5508</v>
      </c>
      <c r="DK1196" s="1">
        <v>16524</v>
      </c>
      <c r="DL1196" s="1">
        <v>115143</v>
      </c>
      <c r="EL1196">
        <v>7076</v>
      </c>
      <c r="EM1196">
        <v>28304</v>
      </c>
      <c r="EN1196">
        <f t="shared" si="117"/>
        <v>3.8497878242376857</v>
      </c>
    </row>
    <row r="1197" spans="1:144">
      <c r="A1197">
        <v>4263</v>
      </c>
      <c r="B1197">
        <v>7076</v>
      </c>
      <c r="C1197">
        <v>21228</v>
      </c>
      <c r="D1197">
        <v>2</v>
      </c>
      <c r="E1197">
        <v>3</v>
      </c>
      <c r="F1197">
        <f t="shared" si="118"/>
        <v>4</v>
      </c>
      <c r="G1197">
        <v>38692</v>
      </c>
      <c r="BD1197">
        <v>7076</v>
      </c>
      <c r="BE1197">
        <v>21228</v>
      </c>
      <c r="BF1197">
        <f t="shared" si="114"/>
        <v>50069776</v>
      </c>
      <c r="BV1197">
        <v>7076</v>
      </c>
      <c r="BW1197">
        <f t="shared" si="119"/>
        <v>28304</v>
      </c>
      <c r="BX1197">
        <f t="shared" si="115"/>
        <v>200279104</v>
      </c>
      <c r="BY1197">
        <v>1</v>
      </c>
      <c r="CR1197">
        <v>7076</v>
      </c>
      <c r="CS1197">
        <v>21228</v>
      </c>
      <c r="CT1197">
        <f t="shared" si="116"/>
        <v>450627984</v>
      </c>
      <c r="DJ1197" s="1">
        <v>5513</v>
      </c>
      <c r="DK1197" s="1">
        <v>27565</v>
      </c>
      <c r="DL1197" s="1">
        <v>211953</v>
      </c>
      <c r="EL1197">
        <v>7076</v>
      </c>
      <c r="EM1197">
        <v>21228</v>
      </c>
      <c r="EN1197">
        <f t="shared" si="117"/>
        <v>3.8497878242376857</v>
      </c>
    </row>
    <row r="1198" spans="1:144">
      <c r="A1198">
        <v>4264</v>
      </c>
      <c r="B1198">
        <v>7076</v>
      </c>
      <c r="C1198">
        <v>28304</v>
      </c>
      <c r="D1198">
        <v>2</v>
      </c>
      <c r="E1198">
        <v>4</v>
      </c>
      <c r="F1198">
        <f t="shared" si="118"/>
        <v>5</v>
      </c>
      <c r="G1198">
        <v>53923</v>
      </c>
      <c r="BD1198">
        <v>7076</v>
      </c>
      <c r="BE1198">
        <v>28304</v>
      </c>
      <c r="BF1198">
        <f t="shared" si="114"/>
        <v>50069776</v>
      </c>
      <c r="BV1198">
        <v>7076</v>
      </c>
      <c r="BW1198">
        <f t="shared" si="119"/>
        <v>35380</v>
      </c>
      <c r="BX1198">
        <f t="shared" si="115"/>
        <v>250348880</v>
      </c>
      <c r="BY1198">
        <v>1</v>
      </c>
      <c r="CR1198">
        <v>7076</v>
      </c>
      <c r="CS1198">
        <v>28304</v>
      </c>
      <c r="CT1198">
        <f t="shared" si="116"/>
        <v>801116416</v>
      </c>
      <c r="DJ1198" s="1">
        <v>5513</v>
      </c>
      <c r="DK1198" s="1">
        <v>16539</v>
      </c>
      <c r="DL1198" s="1">
        <v>70306</v>
      </c>
      <c r="EL1198">
        <v>7076</v>
      </c>
      <c r="EM1198">
        <v>28304</v>
      </c>
      <c r="EN1198">
        <f t="shared" si="117"/>
        <v>3.8497878242376857</v>
      </c>
    </row>
    <row r="1199" spans="1:144">
      <c r="A1199">
        <v>4265</v>
      </c>
      <c r="B1199">
        <v>5501</v>
      </c>
      <c r="C1199">
        <v>22004</v>
      </c>
      <c r="D1199">
        <v>2</v>
      </c>
      <c r="E1199">
        <v>4</v>
      </c>
      <c r="F1199">
        <f t="shared" si="118"/>
        <v>5</v>
      </c>
      <c r="G1199">
        <v>102796</v>
      </c>
      <c r="BD1199">
        <v>5501</v>
      </c>
      <c r="BE1199">
        <v>22004</v>
      </c>
      <c r="BF1199">
        <f t="shared" si="114"/>
        <v>30261001</v>
      </c>
      <c r="BV1199">
        <v>5501</v>
      </c>
      <c r="BW1199">
        <f t="shared" si="119"/>
        <v>27505</v>
      </c>
      <c r="BX1199">
        <f t="shared" si="115"/>
        <v>151305005</v>
      </c>
      <c r="BY1199">
        <v>1</v>
      </c>
      <c r="CR1199">
        <v>5501</v>
      </c>
      <c r="CS1199">
        <v>22004</v>
      </c>
      <c r="CT1199">
        <f t="shared" si="116"/>
        <v>484176016</v>
      </c>
      <c r="DJ1199" s="1">
        <v>5513</v>
      </c>
      <c r="DK1199" s="1">
        <v>22052</v>
      </c>
      <c r="DL1199" s="1">
        <v>177785</v>
      </c>
      <c r="EL1199">
        <v>5501</v>
      </c>
      <c r="EM1199">
        <v>22004</v>
      </c>
      <c r="EN1199">
        <f t="shared" si="117"/>
        <v>3.7404416449497662</v>
      </c>
    </row>
    <row r="1200" spans="1:144">
      <c r="A1200">
        <v>4266</v>
      </c>
      <c r="B1200">
        <v>5501</v>
      </c>
      <c r="C1200">
        <v>16503</v>
      </c>
      <c r="D1200">
        <v>2</v>
      </c>
      <c r="E1200">
        <v>3</v>
      </c>
      <c r="F1200">
        <f t="shared" si="118"/>
        <v>4</v>
      </c>
      <c r="G1200">
        <v>49628</v>
      </c>
      <c r="BD1200">
        <v>5501</v>
      </c>
      <c r="BE1200">
        <v>16503</v>
      </c>
      <c r="BF1200">
        <f t="shared" si="114"/>
        <v>30261001</v>
      </c>
      <c r="BV1200">
        <v>5501</v>
      </c>
      <c r="BW1200">
        <f t="shared" si="119"/>
        <v>22004</v>
      </c>
      <c r="BX1200">
        <f t="shared" si="115"/>
        <v>121044004</v>
      </c>
      <c r="BY1200">
        <v>1</v>
      </c>
      <c r="CR1200">
        <v>5501</v>
      </c>
      <c r="CS1200">
        <v>16503</v>
      </c>
      <c r="CT1200">
        <f t="shared" si="116"/>
        <v>272349009</v>
      </c>
      <c r="DJ1200" s="1">
        <v>5513</v>
      </c>
      <c r="DK1200" s="1">
        <v>22052</v>
      </c>
      <c r="DL1200" s="1">
        <v>115542</v>
      </c>
      <c r="EL1200">
        <v>5501</v>
      </c>
      <c r="EM1200">
        <v>16503</v>
      </c>
      <c r="EN1200">
        <f t="shared" si="117"/>
        <v>3.7404416449497662</v>
      </c>
    </row>
    <row r="1201" spans="1:144">
      <c r="A1201">
        <v>4267</v>
      </c>
      <c r="B1201">
        <v>5501</v>
      </c>
      <c r="C1201">
        <v>16503</v>
      </c>
      <c r="D1201">
        <v>2</v>
      </c>
      <c r="E1201">
        <v>3</v>
      </c>
      <c r="F1201">
        <f t="shared" si="118"/>
        <v>4</v>
      </c>
      <c r="G1201">
        <v>40930</v>
      </c>
      <c r="BD1201">
        <v>5501</v>
      </c>
      <c r="BE1201">
        <v>16503</v>
      </c>
      <c r="BF1201">
        <f t="shared" si="114"/>
        <v>30261001</v>
      </c>
      <c r="BV1201">
        <v>5501</v>
      </c>
      <c r="BW1201">
        <f t="shared" si="119"/>
        <v>22004</v>
      </c>
      <c r="BX1201">
        <f t="shared" si="115"/>
        <v>121044004</v>
      </c>
      <c r="BY1201">
        <v>1</v>
      </c>
      <c r="CR1201">
        <v>5501</v>
      </c>
      <c r="CS1201">
        <v>16503</v>
      </c>
      <c r="CT1201">
        <f t="shared" si="116"/>
        <v>272349009</v>
      </c>
      <c r="DJ1201" s="1">
        <v>5513</v>
      </c>
      <c r="DK1201" s="1">
        <v>22052</v>
      </c>
      <c r="DL1201" s="1">
        <v>68389</v>
      </c>
      <c r="EL1201">
        <v>5501</v>
      </c>
      <c r="EM1201">
        <v>16503</v>
      </c>
      <c r="EN1201">
        <f t="shared" si="117"/>
        <v>3.7404416449497662</v>
      </c>
    </row>
    <row r="1202" spans="1:144">
      <c r="A1202">
        <v>4268</v>
      </c>
      <c r="B1202">
        <v>522</v>
      </c>
      <c r="C1202">
        <v>1566</v>
      </c>
      <c r="D1202">
        <v>2</v>
      </c>
      <c r="E1202">
        <v>3</v>
      </c>
      <c r="F1202">
        <f t="shared" si="118"/>
        <v>4</v>
      </c>
      <c r="G1202">
        <v>7239</v>
      </c>
      <c r="BD1202">
        <v>522</v>
      </c>
      <c r="BE1202">
        <v>1566</v>
      </c>
      <c r="BF1202">
        <f t="shared" si="114"/>
        <v>272484</v>
      </c>
      <c r="BV1202">
        <v>522</v>
      </c>
      <c r="BW1202">
        <f t="shared" si="119"/>
        <v>2088</v>
      </c>
      <c r="BX1202">
        <f t="shared" si="115"/>
        <v>1089936</v>
      </c>
      <c r="BY1202">
        <v>1</v>
      </c>
      <c r="CR1202">
        <v>522</v>
      </c>
      <c r="CS1202">
        <v>1566</v>
      </c>
      <c r="CT1202">
        <f t="shared" si="116"/>
        <v>2452356</v>
      </c>
      <c r="DJ1202" s="1">
        <v>5513</v>
      </c>
      <c r="DK1202" s="1">
        <v>22052</v>
      </c>
      <c r="DL1202" s="1">
        <v>69858</v>
      </c>
      <c r="EL1202">
        <v>522</v>
      </c>
      <c r="EM1202">
        <v>1566</v>
      </c>
      <c r="EN1202">
        <f t="shared" si="117"/>
        <v>2.7176705030022621</v>
      </c>
    </row>
    <row r="1203" spans="1:144">
      <c r="A1203">
        <v>4269</v>
      </c>
      <c r="B1203">
        <v>4591</v>
      </c>
      <c r="C1203">
        <v>13773</v>
      </c>
      <c r="D1203">
        <v>2</v>
      </c>
      <c r="E1203">
        <v>3</v>
      </c>
      <c r="F1203">
        <f t="shared" si="118"/>
        <v>4</v>
      </c>
      <c r="G1203">
        <v>38751</v>
      </c>
      <c r="BD1203">
        <v>4591</v>
      </c>
      <c r="BE1203">
        <v>13773</v>
      </c>
      <c r="BF1203">
        <f t="shared" si="114"/>
        <v>21077281</v>
      </c>
      <c r="BV1203">
        <v>4591</v>
      </c>
      <c r="BW1203">
        <f t="shared" si="119"/>
        <v>18364</v>
      </c>
      <c r="BX1203">
        <f t="shared" si="115"/>
        <v>84309124</v>
      </c>
      <c r="BY1203">
        <v>1</v>
      </c>
      <c r="CR1203">
        <v>4591</v>
      </c>
      <c r="CS1203">
        <v>13773</v>
      </c>
      <c r="CT1203">
        <f t="shared" si="116"/>
        <v>189695529</v>
      </c>
      <c r="DJ1203" s="1">
        <v>5513</v>
      </c>
      <c r="DK1203" s="1">
        <v>11026</v>
      </c>
      <c r="DL1203" s="1">
        <v>73197</v>
      </c>
      <c r="EL1203">
        <v>4591</v>
      </c>
      <c r="EM1203">
        <v>13773</v>
      </c>
      <c r="EN1203">
        <f t="shared" si="117"/>
        <v>3.661907292766021</v>
      </c>
    </row>
    <row r="1204" spans="1:144">
      <c r="A1204">
        <v>4270</v>
      </c>
      <c r="B1204">
        <v>4591</v>
      </c>
      <c r="C1204">
        <v>13773</v>
      </c>
      <c r="D1204">
        <v>2</v>
      </c>
      <c r="E1204">
        <v>3</v>
      </c>
      <c r="F1204">
        <f t="shared" si="118"/>
        <v>4</v>
      </c>
      <c r="G1204">
        <v>24455</v>
      </c>
      <c r="BD1204">
        <v>4591</v>
      </c>
      <c r="BE1204">
        <v>13773</v>
      </c>
      <c r="BF1204">
        <f t="shared" si="114"/>
        <v>21077281</v>
      </c>
      <c r="BV1204">
        <v>4591</v>
      </c>
      <c r="BW1204">
        <f t="shared" si="119"/>
        <v>18364</v>
      </c>
      <c r="BX1204">
        <f t="shared" si="115"/>
        <v>84309124</v>
      </c>
      <c r="BY1204">
        <v>1</v>
      </c>
      <c r="CR1204">
        <v>4591</v>
      </c>
      <c r="CS1204">
        <v>13773</v>
      </c>
      <c r="CT1204">
        <f t="shared" si="116"/>
        <v>189695529</v>
      </c>
      <c r="DJ1204" s="1">
        <v>5513</v>
      </c>
      <c r="DK1204" s="1">
        <v>16539</v>
      </c>
      <c r="DL1204" s="1">
        <v>67140</v>
      </c>
      <c r="EL1204">
        <v>4591</v>
      </c>
      <c r="EM1204">
        <v>13773</v>
      </c>
      <c r="EN1204">
        <f t="shared" si="117"/>
        <v>3.661907292766021</v>
      </c>
    </row>
    <row r="1205" spans="1:144">
      <c r="A1205">
        <v>4279</v>
      </c>
      <c r="B1205">
        <v>7574</v>
      </c>
      <c r="C1205">
        <v>30296</v>
      </c>
      <c r="D1205">
        <v>2</v>
      </c>
      <c r="E1205">
        <v>4</v>
      </c>
      <c r="F1205">
        <f t="shared" si="118"/>
        <v>5</v>
      </c>
      <c r="G1205">
        <v>79805</v>
      </c>
      <c r="BD1205">
        <v>7574</v>
      </c>
      <c r="BE1205">
        <v>30296</v>
      </c>
      <c r="BF1205">
        <f t="shared" si="114"/>
        <v>57365476</v>
      </c>
      <c r="BV1205">
        <v>7574</v>
      </c>
      <c r="BW1205">
        <f t="shared" si="119"/>
        <v>37870</v>
      </c>
      <c r="BX1205">
        <f t="shared" si="115"/>
        <v>286827380</v>
      </c>
      <c r="BY1205">
        <v>1</v>
      </c>
      <c r="CR1205">
        <v>7574</v>
      </c>
      <c r="CS1205">
        <v>30296</v>
      </c>
      <c r="CT1205">
        <f t="shared" si="116"/>
        <v>917847616</v>
      </c>
      <c r="DJ1205" s="1">
        <v>5513</v>
      </c>
      <c r="DK1205" s="1">
        <v>16539</v>
      </c>
      <c r="DL1205" s="1">
        <v>82032</v>
      </c>
      <c r="EL1205">
        <v>7574</v>
      </c>
      <c r="EM1205">
        <v>30296</v>
      </c>
      <c r="EN1205">
        <f t="shared" si="117"/>
        <v>3.8793253007848074</v>
      </c>
    </row>
    <row r="1206" spans="1:144">
      <c r="A1206">
        <v>4281</v>
      </c>
      <c r="B1206">
        <v>7574</v>
      </c>
      <c r="C1206">
        <v>22722</v>
      </c>
      <c r="D1206">
        <v>2</v>
      </c>
      <c r="E1206">
        <v>3</v>
      </c>
      <c r="F1206">
        <f t="shared" si="118"/>
        <v>4</v>
      </c>
      <c r="G1206">
        <v>94151</v>
      </c>
      <c r="BD1206">
        <v>7574</v>
      </c>
      <c r="BE1206">
        <v>22722</v>
      </c>
      <c r="BF1206">
        <f t="shared" si="114"/>
        <v>57365476</v>
      </c>
      <c r="BV1206">
        <v>7574</v>
      </c>
      <c r="BW1206">
        <f t="shared" si="119"/>
        <v>30296</v>
      </c>
      <c r="BX1206">
        <f t="shared" si="115"/>
        <v>229461904</v>
      </c>
      <c r="BY1206">
        <v>1</v>
      </c>
      <c r="CR1206">
        <v>7574</v>
      </c>
      <c r="CS1206">
        <v>22722</v>
      </c>
      <c r="CT1206">
        <f t="shared" si="116"/>
        <v>516289284</v>
      </c>
      <c r="DJ1206" s="1">
        <v>5513</v>
      </c>
      <c r="DK1206" s="1">
        <v>16539</v>
      </c>
      <c r="DL1206" s="1">
        <v>96680</v>
      </c>
      <c r="EL1206">
        <v>7574</v>
      </c>
      <c r="EM1206">
        <v>22722</v>
      </c>
      <c r="EN1206">
        <f t="shared" si="117"/>
        <v>3.8793253007848074</v>
      </c>
    </row>
    <row r="1207" spans="1:144">
      <c r="A1207">
        <v>4282</v>
      </c>
      <c r="B1207">
        <v>7574</v>
      </c>
      <c r="C1207">
        <v>15148</v>
      </c>
      <c r="D1207">
        <v>2</v>
      </c>
      <c r="E1207">
        <v>2</v>
      </c>
      <c r="F1207">
        <f t="shared" si="118"/>
        <v>3</v>
      </c>
      <c r="G1207">
        <v>47350</v>
      </c>
      <c r="BD1207">
        <v>7574</v>
      </c>
      <c r="BE1207">
        <v>15148</v>
      </c>
      <c r="BF1207">
        <f t="shared" si="114"/>
        <v>57365476</v>
      </c>
      <c r="BV1207">
        <v>7574</v>
      </c>
      <c r="BW1207">
        <f t="shared" si="119"/>
        <v>22722</v>
      </c>
      <c r="BX1207">
        <f t="shared" si="115"/>
        <v>172096428</v>
      </c>
      <c r="BY1207">
        <v>1</v>
      </c>
      <c r="CR1207">
        <v>7574</v>
      </c>
      <c r="CS1207">
        <v>15148</v>
      </c>
      <c r="CT1207">
        <f t="shared" si="116"/>
        <v>229461904</v>
      </c>
      <c r="DJ1207" s="1">
        <v>5513</v>
      </c>
      <c r="DK1207" s="1">
        <v>16539</v>
      </c>
      <c r="DL1207" s="1">
        <v>43630</v>
      </c>
      <c r="EL1207">
        <v>7574</v>
      </c>
      <c r="EM1207">
        <v>15148</v>
      </c>
      <c r="EN1207">
        <f t="shared" si="117"/>
        <v>3.8793253007848074</v>
      </c>
    </row>
    <row r="1208" spans="1:144">
      <c r="A1208">
        <v>4283</v>
      </c>
      <c r="B1208">
        <v>7574</v>
      </c>
      <c r="C1208">
        <v>7574</v>
      </c>
      <c r="D1208">
        <v>2</v>
      </c>
      <c r="E1208">
        <v>1</v>
      </c>
      <c r="F1208">
        <f t="shared" si="118"/>
        <v>2</v>
      </c>
      <c r="G1208">
        <v>50486</v>
      </c>
      <c r="BD1208">
        <v>7574</v>
      </c>
      <c r="BE1208">
        <v>7574</v>
      </c>
      <c r="BF1208">
        <f t="shared" si="114"/>
        <v>57365476</v>
      </c>
      <c r="BV1208">
        <v>7574</v>
      </c>
      <c r="BW1208">
        <f t="shared" si="119"/>
        <v>15148</v>
      </c>
      <c r="BX1208">
        <f t="shared" si="115"/>
        <v>114730952</v>
      </c>
      <c r="BY1208">
        <v>1</v>
      </c>
      <c r="CR1208">
        <v>7574</v>
      </c>
      <c r="CS1208">
        <v>7574</v>
      </c>
      <c r="CT1208">
        <f t="shared" si="116"/>
        <v>57365476</v>
      </c>
      <c r="DJ1208" s="1">
        <v>5513</v>
      </c>
      <c r="DK1208" s="1">
        <v>16539</v>
      </c>
      <c r="DL1208" s="1">
        <v>74001</v>
      </c>
      <c r="EL1208">
        <v>7574</v>
      </c>
      <c r="EM1208">
        <v>7574</v>
      </c>
      <c r="EN1208">
        <f t="shared" si="117"/>
        <v>3.8793253007848074</v>
      </c>
    </row>
    <row r="1209" spans="1:144">
      <c r="A1209">
        <v>4298</v>
      </c>
      <c r="B1209">
        <v>5513</v>
      </c>
      <c r="C1209">
        <v>16539</v>
      </c>
      <c r="D1209">
        <v>2</v>
      </c>
      <c r="E1209">
        <v>3</v>
      </c>
      <c r="F1209">
        <f t="shared" si="118"/>
        <v>4</v>
      </c>
      <c r="G1209">
        <v>43630</v>
      </c>
      <c r="BD1209">
        <v>5513</v>
      </c>
      <c r="BE1209">
        <v>16539</v>
      </c>
      <c r="BF1209">
        <f t="shared" si="114"/>
        <v>30393169</v>
      </c>
      <c r="BV1209">
        <v>5513</v>
      </c>
      <c r="BW1209">
        <f t="shared" si="119"/>
        <v>22052</v>
      </c>
      <c r="BX1209">
        <f t="shared" si="115"/>
        <v>121572676</v>
      </c>
      <c r="BY1209">
        <v>1</v>
      </c>
      <c r="CR1209">
        <v>5513</v>
      </c>
      <c r="CS1209">
        <v>16539</v>
      </c>
      <c r="CT1209">
        <f t="shared" si="116"/>
        <v>273538521</v>
      </c>
      <c r="DJ1209" s="1">
        <v>5530</v>
      </c>
      <c r="DK1209" s="1">
        <v>16590</v>
      </c>
      <c r="DL1209" s="1">
        <v>67194</v>
      </c>
      <c r="EL1209">
        <v>5513</v>
      </c>
      <c r="EM1209">
        <v>16539</v>
      </c>
      <c r="EN1209">
        <f t="shared" si="117"/>
        <v>3.741387992479269</v>
      </c>
    </row>
    <row r="1210" spans="1:144">
      <c r="A1210">
        <v>4300</v>
      </c>
      <c r="B1210">
        <v>2294</v>
      </c>
      <c r="C1210">
        <v>9176</v>
      </c>
      <c r="D1210">
        <v>2</v>
      </c>
      <c r="E1210">
        <v>4</v>
      </c>
      <c r="F1210">
        <f t="shared" si="118"/>
        <v>5</v>
      </c>
      <c r="G1210">
        <v>90954</v>
      </c>
      <c r="BD1210">
        <v>2294</v>
      </c>
      <c r="BE1210">
        <v>9176</v>
      </c>
      <c r="BF1210">
        <f t="shared" si="114"/>
        <v>5262436</v>
      </c>
      <c r="BV1210">
        <v>2294</v>
      </c>
      <c r="BW1210">
        <f t="shared" si="119"/>
        <v>11470</v>
      </c>
      <c r="BX1210">
        <f t="shared" si="115"/>
        <v>26312180</v>
      </c>
      <c r="BY1210">
        <v>1</v>
      </c>
      <c r="CR1210">
        <v>2294</v>
      </c>
      <c r="CS1210">
        <v>9176</v>
      </c>
      <c r="CT1210">
        <f t="shared" si="116"/>
        <v>84198976</v>
      </c>
      <c r="DJ1210" s="1">
        <v>5530</v>
      </c>
      <c r="DK1210" s="1">
        <v>16590</v>
      </c>
      <c r="DL1210" s="1">
        <v>90140</v>
      </c>
      <c r="EL1210">
        <v>2294</v>
      </c>
      <c r="EM1210">
        <v>9176</v>
      </c>
      <c r="EN1210">
        <f t="shared" si="117"/>
        <v>3.3605934135652489</v>
      </c>
    </row>
    <row r="1211" spans="1:144">
      <c r="A1211">
        <v>4301</v>
      </c>
      <c r="B1211">
        <v>1413</v>
      </c>
      <c r="C1211">
        <v>4239</v>
      </c>
      <c r="D1211">
        <v>2</v>
      </c>
      <c r="E1211">
        <v>3</v>
      </c>
      <c r="F1211">
        <f t="shared" si="118"/>
        <v>4</v>
      </c>
      <c r="G1211">
        <v>27733</v>
      </c>
      <c r="BD1211">
        <v>1413</v>
      </c>
      <c r="BE1211">
        <v>4239</v>
      </c>
      <c r="BF1211">
        <f t="shared" si="114"/>
        <v>1996569</v>
      </c>
      <c r="BV1211">
        <v>1413</v>
      </c>
      <c r="BW1211">
        <f t="shared" si="119"/>
        <v>5652</v>
      </c>
      <c r="BX1211">
        <f t="shared" si="115"/>
        <v>7986276</v>
      </c>
      <c r="BY1211">
        <v>1</v>
      </c>
      <c r="CR1211">
        <v>1413</v>
      </c>
      <c r="CS1211">
        <v>4239</v>
      </c>
      <c r="CT1211">
        <f t="shared" si="116"/>
        <v>17969121</v>
      </c>
      <c r="DJ1211" s="1">
        <v>5530</v>
      </c>
      <c r="DK1211" s="1">
        <v>16590</v>
      </c>
      <c r="DL1211" s="1">
        <v>56827</v>
      </c>
      <c r="EL1211">
        <v>1413</v>
      </c>
      <c r="EM1211">
        <v>4239</v>
      </c>
      <c r="EN1211">
        <f t="shared" si="117"/>
        <v>3.1501421618485588</v>
      </c>
    </row>
    <row r="1212" spans="1:144">
      <c r="A1212">
        <v>4304</v>
      </c>
      <c r="B1212">
        <v>1413</v>
      </c>
      <c r="C1212">
        <v>4239</v>
      </c>
      <c r="D1212">
        <v>2</v>
      </c>
      <c r="E1212">
        <v>3</v>
      </c>
      <c r="F1212">
        <f t="shared" si="118"/>
        <v>4</v>
      </c>
      <c r="G1212">
        <v>19138</v>
      </c>
      <c r="BD1212">
        <v>1413</v>
      </c>
      <c r="BE1212">
        <v>4239</v>
      </c>
      <c r="BF1212">
        <f t="shared" si="114"/>
        <v>1996569</v>
      </c>
      <c r="BV1212">
        <v>1413</v>
      </c>
      <c r="BW1212">
        <f t="shared" si="119"/>
        <v>5652</v>
      </c>
      <c r="BX1212">
        <f t="shared" si="115"/>
        <v>7986276</v>
      </c>
      <c r="BY1212">
        <v>1</v>
      </c>
      <c r="CR1212">
        <v>1413</v>
      </c>
      <c r="CS1212">
        <v>4239</v>
      </c>
      <c r="CT1212">
        <f t="shared" si="116"/>
        <v>17969121</v>
      </c>
      <c r="DJ1212" s="1">
        <v>5530</v>
      </c>
      <c r="DK1212" s="1">
        <v>11060</v>
      </c>
      <c r="DL1212" s="1">
        <v>45025</v>
      </c>
      <c r="EL1212">
        <v>1413</v>
      </c>
      <c r="EM1212">
        <v>4239</v>
      </c>
      <c r="EN1212">
        <f t="shared" si="117"/>
        <v>3.1501421618485588</v>
      </c>
    </row>
    <row r="1213" spans="1:144">
      <c r="A1213">
        <v>4305</v>
      </c>
      <c r="B1213">
        <v>1413</v>
      </c>
      <c r="C1213">
        <v>5652</v>
      </c>
      <c r="D1213">
        <v>2</v>
      </c>
      <c r="E1213">
        <v>4</v>
      </c>
      <c r="F1213">
        <f t="shared" si="118"/>
        <v>5</v>
      </c>
      <c r="G1213">
        <v>19595</v>
      </c>
      <c r="BD1213">
        <v>1413</v>
      </c>
      <c r="BE1213">
        <v>5652</v>
      </c>
      <c r="BF1213">
        <f t="shared" si="114"/>
        <v>1996569</v>
      </c>
      <c r="BV1213">
        <v>1413</v>
      </c>
      <c r="BW1213">
        <f t="shared" si="119"/>
        <v>7065</v>
      </c>
      <c r="BX1213">
        <f t="shared" si="115"/>
        <v>9982845</v>
      </c>
      <c r="BY1213">
        <v>1</v>
      </c>
      <c r="CR1213">
        <v>1413</v>
      </c>
      <c r="CS1213">
        <v>5652</v>
      </c>
      <c r="CT1213">
        <f t="shared" si="116"/>
        <v>31945104</v>
      </c>
      <c r="DJ1213" s="1">
        <v>5530</v>
      </c>
      <c r="DK1213" s="1">
        <v>22120</v>
      </c>
      <c r="DL1213" s="1">
        <v>107091</v>
      </c>
      <c r="EL1213">
        <v>1413</v>
      </c>
      <c r="EM1213">
        <v>5652</v>
      </c>
      <c r="EN1213">
        <f t="shared" si="117"/>
        <v>3.1501421618485588</v>
      </c>
    </row>
    <row r="1214" spans="1:144">
      <c r="A1214">
        <v>4306</v>
      </c>
      <c r="B1214">
        <v>1413</v>
      </c>
      <c r="C1214">
        <v>2826</v>
      </c>
      <c r="D1214">
        <v>2</v>
      </c>
      <c r="E1214">
        <v>2</v>
      </c>
      <c r="F1214">
        <f t="shared" si="118"/>
        <v>3</v>
      </c>
      <c r="G1214">
        <v>17841</v>
      </c>
      <c r="BD1214">
        <v>1413</v>
      </c>
      <c r="BE1214">
        <v>2826</v>
      </c>
      <c r="BF1214">
        <f t="shared" si="114"/>
        <v>1996569</v>
      </c>
      <c r="BV1214">
        <v>1413</v>
      </c>
      <c r="BW1214">
        <f t="shared" si="119"/>
        <v>4239</v>
      </c>
      <c r="BX1214">
        <f t="shared" si="115"/>
        <v>5989707</v>
      </c>
      <c r="BY1214">
        <v>1</v>
      </c>
      <c r="CR1214">
        <v>1413</v>
      </c>
      <c r="CS1214">
        <v>2826</v>
      </c>
      <c r="CT1214">
        <f t="shared" si="116"/>
        <v>7986276</v>
      </c>
      <c r="DJ1214" s="1">
        <v>5530</v>
      </c>
      <c r="DK1214" s="1">
        <v>16590</v>
      </c>
      <c r="DL1214" s="1">
        <v>55404</v>
      </c>
      <c r="EL1214">
        <v>1413</v>
      </c>
      <c r="EM1214">
        <v>2826</v>
      </c>
      <c r="EN1214">
        <f t="shared" si="117"/>
        <v>3.1501421618485588</v>
      </c>
    </row>
    <row r="1215" spans="1:144">
      <c r="A1215">
        <v>4316</v>
      </c>
      <c r="B1215">
        <v>4824</v>
      </c>
      <c r="C1215">
        <v>14472</v>
      </c>
      <c r="D1215">
        <v>2</v>
      </c>
      <c r="E1215">
        <v>3</v>
      </c>
      <c r="F1215">
        <f t="shared" si="118"/>
        <v>4</v>
      </c>
      <c r="G1215">
        <v>76222</v>
      </c>
      <c r="BD1215">
        <v>4824</v>
      </c>
      <c r="BE1215">
        <v>14472</v>
      </c>
      <c r="BF1215">
        <f t="shared" si="114"/>
        <v>23270976</v>
      </c>
      <c r="BV1215">
        <v>4824</v>
      </c>
      <c r="BW1215">
        <f t="shared" si="119"/>
        <v>19296</v>
      </c>
      <c r="BX1215">
        <f t="shared" si="115"/>
        <v>93083904</v>
      </c>
      <c r="BY1215">
        <v>1</v>
      </c>
      <c r="CR1215">
        <v>4824</v>
      </c>
      <c r="CS1215">
        <v>14472</v>
      </c>
      <c r="CT1215">
        <f t="shared" si="116"/>
        <v>209438784</v>
      </c>
      <c r="DJ1215" s="1">
        <v>5530</v>
      </c>
      <c r="DK1215" s="1">
        <v>11060</v>
      </c>
      <c r="DL1215" s="1">
        <v>39746</v>
      </c>
      <c r="EL1215">
        <v>4824</v>
      </c>
      <c r="EM1215">
        <v>14472</v>
      </c>
      <c r="EN1215">
        <f t="shared" si="117"/>
        <v>3.683407299132095</v>
      </c>
    </row>
    <row r="1216" spans="1:144">
      <c r="A1216">
        <v>4317</v>
      </c>
      <c r="B1216">
        <v>4889</v>
      </c>
      <c r="C1216">
        <v>19556</v>
      </c>
      <c r="D1216">
        <v>2</v>
      </c>
      <c r="E1216">
        <v>4</v>
      </c>
      <c r="F1216">
        <f t="shared" si="118"/>
        <v>5</v>
      </c>
      <c r="G1216">
        <v>39046</v>
      </c>
      <c r="BD1216">
        <v>4889</v>
      </c>
      <c r="BE1216">
        <v>19556</v>
      </c>
      <c r="BF1216">
        <f t="shared" si="114"/>
        <v>23902321</v>
      </c>
      <c r="BV1216">
        <v>4889</v>
      </c>
      <c r="BW1216">
        <f t="shared" si="119"/>
        <v>24445</v>
      </c>
      <c r="BX1216">
        <f t="shared" si="115"/>
        <v>119511605</v>
      </c>
      <c r="BY1216">
        <v>1</v>
      </c>
      <c r="CR1216">
        <v>4889</v>
      </c>
      <c r="CS1216">
        <v>19556</v>
      </c>
      <c r="CT1216">
        <f t="shared" si="116"/>
        <v>382437136</v>
      </c>
      <c r="DJ1216" s="1">
        <v>5530</v>
      </c>
      <c r="DK1216" s="1">
        <v>22120</v>
      </c>
      <c r="DL1216" s="1">
        <v>76888</v>
      </c>
      <c r="EL1216">
        <v>4889</v>
      </c>
      <c r="EM1216">
        <v>19556</v>
      </c>
      <c r="EN1216">
        <f t="shared" si="117"/>
        <v>3.6892200372638357</v>
      </c>
    </row>
    <row r="1217" spans="1:144">
      <c r="A1217">
        <v>4318</v>
      </c>
      <c r="B1217">
        <v>5641</v>
      </c>
      <c r="C1217">
        <v>22564</v>
      </c>
      <c r="D1217">
        <v>2</v>
      </c>
      <c r="E1217">
        <v>4</v>
      </c>
      <c r="F1217">
        <f t="shared" si="118"/>
        <v>5</v>
      </c>
      <c r="G1217">
        <v>71000</v>
      </c>
      <c r="BD1217">
        <v>5641</v>
      </c>
      <c r="BE1217">
        <v>22564</v>
      </c>
      <c r="BF1217">
        <f t="shared" si="114"/>
        <v>31820881</v>
      </c>
      <c r="BV1217">
        <v>5641</v>
      </c>
      <c r="BW1217">
        <f t="shared" si="119"/>
        <v>28205</v>
      </c>
      <c r="BX1217">
        <f t="shared" si="115"/>
        <v>159104405</v>
      </c>
      <c r="BY1217">
        <v>1</v>
      </c>
      <c r="CR1217">
        <v>5641</v>
      </c>
      <c r="CS1217">
        <v>22564</v>
      </c>
      <c r="CT1217">
        <f t="shared" si="116"/>
        <v>509134096</v>
      </c>
      <c r="DJ1217" s="1">
        <v>5530</v>
      </c>
      <c r="DK1217" s="1">
        <v>11060</v>
      </c>
      <c r="DL1217" s="1">
        <v>163737</v>
      </c>
      <c r="EL1217">
        <v>5641</v>
      </c>
      <c r="EM1217">
        <v>22564</v>
      </c>
      <c r="EN1217">
        <f t="shared" si="117"/>
        <v>3.7513560997253936</v>
      </c>
    </row>
    <row r="1218" spans="1:144">
      <c r="A1218">
        <v>4322</v>
      </c>
      <c r="B1218">
        <v>2620</v>
      </c>
      <c r="C1218">
        <v>10480</v>
      </c>
      <c r="D1218">
        <v>2</v>
      </c>
      <c r="E1218">
        <v>4</v>
      </c>
      <c r="F1218">
        <f t="shared" si="118"/>
        <v>5</v>
      </c>
      <c r="G1218">
        <v>71722</v>
      </c>
      <c r="BD1218">
        <v>2620</v>
      </c>
      <c r="BE1218">
        <v>10480</v>
      </c>
      <c r="BF1218">
        <f t="shared" si="114"/>
        <v>6864400</v>
      </c>
      <c r="BV1218">
        <v>2620</v>
      </c>
      <c r="BW1218">
        <f t="shared" si="119"/>
        <v>13100</v>
      </c>
      <c r="BX1218">
        <f t="shared" si="115"/>
        <v>34322000</v>
      </c>
      <c r="BY1218">
        <v>1</v>
      </c>
      <c r="CR1218">
        <v>2620</v>
      </c>
      <c r="CS1218">
        <v>10480</v>
      </c>
      <c r="CT1218">
        <f t="shared" si="116"/>
        <v>109830400</v>
      </c>
      <c r="DJ1218" s="1">
        <v>5530</v>
      </c>
      <c r="DK1218" s="1">
        <v>22120</v>
      </c>
      <c r="DL1218" s="1">
        <v>63988</v>
      </c>
      <c r="EL1218">
        <v>2620</v>
      </c>
      <c r="EM1218">
        <v>10480</v>
      </c>
      <c r="EN1218">
        <f t="shared" si="117"/>
        <v>3.4183012913197452</v>
      </c>
    </row>
    <row r="1219" spans="1:144">
      <c r="A1219">
        <v>4324</v>
      </c>
      <c r="B1219">
        <v>2427</v>
      </c>
      <c r="C1219">
        <v>7281</v>
      </c>
      <c r="D1219">
        <v>2</v>
      </c>
      <c r="E1219">
        <v>3</v>
      </c>
      <c r="F1219">
        <f t="shared" si="118"/>
        <v>4</v>
      </c>
      <c r="G1219">
        <v>35529</v>
      </c>
      <c r="BD1219">
        <v>2427</v>
      </c>
      <c r="BE1219">
        <v>7281</v>
      </c>
      <c r="BF1219">
        <f t="shared" ref="BF1219:BF1282" si="120">BD1219*BD1219</f>
        <v>5890329</v>
      </c>
      <c r="BV1219">
        <v>2427</v>
      </c>
      <c r="BW1219">
        <f t="shared" si="119"/>
        <v>9708</v>
      </c>
      <c r="BX1219">
        <f t="shared" ref="BX1219:BX1282" si="121">BW1219*BV1219</f>
        <v>23561316</v>
      </c>
      <c r="BY1219">
        <v>1</v>
      </c>
      <c r="CR1219">
        <v>2427</v>
      </c>
      <c r="CS1219">
        <v>7281</v>
      </c>
      <c r="CT1219">
        <f t="shared" ref="CT1219:CT1282" si="122">CS1219*CS1219</f>
        <v>53012961</v>
      </c>
      <c r="DJ1219" s="1">
        <v>5530</v>
      </c>
      <c r="DK1219" s="1">
        <v>16590</v>
      </c>
      <c r="DL1219" s="1">
        <v>53079</v>
      </c>
      <c r="EL1219">
        <v>2427</v>
      </c>
      <c r="EM1219">
        <v>7281</v>
      </c>
      <c r="EN1219">
        <f t="shared" ref="EN1219:EN1282" si="123">LOG(EL1219)</f>
        <v>3.3850697763319348</v>
      </c>
    </row>
    <row r="1220" spans="1:144">
      <c r="A1220">
        <v>4325</v>
      </c>
      <c r="B1220">
        <v>7574</v>
      </c>
      <c r="C1220">
        <v>22722</v>
      </c>
      <c r="D1220">
        <v>2</v>
      </c>
      <c r="E1220">
        <v>3</v>
      </c>
      <c r="F1220">
        <f t="shared" ref="F1220:F1283" si="124">E1220+1</f>
        <v>4</v>
      </c>
      <c r="G1220">
        <v>79203</v>
      </c>
      <c r="BD1220">
        <v>7574</v>
      </c>
      <c r="BE1220">
        <v>22722</v>
      </c>
      <c r="BF1220">
        <f t="shared" si="120"/>
        <v>57365476</v>
      </c>
      <c r="BV1220">
        <v>7574</v>
      </c>
      <c r="BW1220">
        <f t="shared" ref="BW1220:BW1283" si="125">F1220*B1220</f>
        <v>30296</v>
      </c>
      <c r="BX1220">
        <f t="shared" si="121"/>
        <v>229461904</v>
      </c>
      <c r="BY1220">
        <v>1</v>
      </c>
      <c r="CR1220">
        <v>7574</v>
      </c>
      <c r="CS1220">
        <v>22722</v>
      </c>
      <c r="CT1220">
        <f t="shared" si="122"/>
        <v>516289284</v>
      </c>
      <c r="DJ1220" s="1">
        <v>5530</v>
      </c>
      <c r="DK1220" s="1">
        <v>16590</v>
      </c>
      <c r="DL1220" s="1">
        <v>70469</v>
      </c>
      <c r="EL1220">
        <v>7574</v>
      </c>
      <c r="EM1220">
        <v>22722</v>
      </c>
      <c r="EN1220">
        <f t="shared" si="123"/>
        <v>3.8793253007848074</v>
      </c>
    </row>
    <row r="1221" spans="1:144">
      <c r="A1221">
        <v>4326</v>
      </c>
      <c r="B1221">
        <v>7574</v>
      </c>
      <c r="C1221">
        <v>22722</v>
      </c>
      <c r="D1221">
        <v>2</v>
      </c>
      <c r="E1221">
        <v>3</v>
      </c>
      <c r="F1221">
        <f t="shared" si="124"/>
        <v>4</v>
      </c>
      <c r="G1221">
        <v>84367</v>
      </c>
      <c r="BD1221">
        <v>7574</v>
      </c>
      <c r="BE1221">
        <v>22722</v>
      </c>
      <c r="BF1221">
        <f t="shared" si="120"/>
        <v>57365476</v>
      </c>
      <c r="BV1221">
        <v>7574</v>
      </c>
      <c r="BW1221">
        <f t="shared" si="125"/>
        <v>30296</v>
      </c>
      <c r="BX1221">
        <f t="shared" si="121"/>
        <v>229461904</v>
      </c>
      <c r="BY1221">
        <v>1</v>
      </c>
      <c r="CR1221">
        <v>7574</v>
      </c>
      <c r="CS1221">
        <v>22722</v>
      </c>
      <c r="CT1221">
        <f t="shared" si="122"/>
        <v>516289284</v>
      </c>
      <c r="DJ1221" s="1">
        <v>5549</v>
      </c>
      <c r="DK1221" s="1">
        <v>33294</v>
      </c>
      <c r="DL1221" s="1">
        <v>98593</v>
      </c>
      <c r="EL1221">
        <v>7574</v>
      </c>
      <c r="EM1221">
        <v>22722</v>
      </c>
      <c r="EN1221">
        <f t="shared" si="123"/>
        <v>3.8793253007848074</v>
      </c>
    </row>
    <row r="1222" spans="1:144">
      <c r="A1222">
        <v>4327</v>
      </c>
      <c r="B1222">
        <v>7574</v>
      </c>
      <c r="C1222">
        <v>22722</v>
      </c>
      <c r="D1222">
        <v>2</v>
      </c>
      <c r="E1222">
        <v>3</v>
      </c>
      <c r="F1222">
        <f t="shared" si="124"/>
        <v>4</v>
      </c>
      <c r="G1222">
        <v>92118</v>
      </c>
      <c r="BD1222">
        <v>7574</v>
      </c>
      <c r="BE1222">
        <v>22722</v>
      </c>
      <c r="BF1222">
        <f t="shared" si="120"/>
        <v>57365476</v>
      </c>
      <c r="BV1222">
        <v>7574</v>
      </c>
      <c r="BW1222">
        <f t="shared" si="125"/>
        <v>30296</v>
      </c>
      <c r="BX1222">
        <f t="shared" si="121"/>
        <v>229461904</v>
      </c>
      <c r="BY1222">
        <v>1</v>
      </c>
      <c r="CR1222">
        <v>7574</v>
      </c>
      <c r="CS1222">
        <v>22722</v>
      </c>
      <c r="CT1222">
        <f t="shared" si="122"/>
        <v>516289284</v>
      </c>
      <c r="DJ1222" s="1">
        <v>5549</v>
      </c>
      <c r="DK1222" s="1">
        <v>22196</v>
      </c>
      <c r="DL1222" s="1">
        <v>84944</v>
      </c>
      <c r="EL1222">
        <v>7574</v>
      </c>
      <c r="EM1222">
        <v>22722</v>
      </c>
      <c r="EN1222">
        <f t="shared" si="123"/>
        <v>3.8793253007848074</v>
      </c>
    </row>
    <row r="1223" spans="1:144">
      <c r="A1223">
        <v>4328</v>
      </c>
      <c r="B1223">
        <v>7574</v>
      </c>
      <c r="C1223">
        <v>30296</v>
      </c>
      <c r="D1223">
        <v>2</v>
      </c>
      <c r="E1223">
        <v>4</v>
      </c>
      <c r="F1223">
        <f t="shared" si="124"/>
        <v>5</v>
      </c>
      <c r="G1223">
        <v>82190</v>
      </c>
      <c r="BD1223">
        <v>7574</v>
      </c>
      <c r="BE1223">
        <v>30296</v>
      </c>
      <c r="BF1223">
        <f t="shared" si="120"/>
        <v>57365476</v>
      </c>
      <c r="BV1223">
        <v>7574</v>
      </c>
      <c r="BW1223">
        <f t="shared" si="125"/>
        <v>37870</v>
      </c>
      <c r="BX1223">
        <f t="shared" si="121"/>
        <v>286827380</v>
      </c>
      <c r="BY1223">
        <v>1</v>
      </c>
      <c r="CR1223">
        <v>7574</v>
      </c>
      <c r="CS1223">
        <v>30296</v>
      </c>
      <c r="CT1223">
        <f t="shared" si="122"/>
        <v>917847616</v>
      </c>
      <c r="DJ1223" s="1">
        <v>5560</v>
      </c>
      <c r="DK1223" s="1">
        <v>11120</v>
      </c>
      <c r="DL1223" s="1">
        <v>137205</v>
      </c>
      <c r="EL1223">
        <v>7574</v>
      </c>
      <c r="EM1223">
        <v>30296</v>
      </c>
      <c r="EN1223">
        <f t="shared" si="123"/>
        <v>3.8793253007848074</v>
      </c>
    </row>
    <row r="1224" spans="1:144">
      <c r="A1224">
        <v>4331</v>
      </c>
      <c r="B1224">
        <v>7574</v>
      </c>
      <c r="C1224">
        <v>15148</v>
      </c>
      <c r="D1224">
        <v>2</v>
      </c>
      <c r="E1224">
        <v>2</v>
      </c>
      <c r="F1224">
        <f t="shared" si="124"/>
        <v>3</v>
      </c>
      <c r="G1224">
        <v>36875</v>
      </c>
      <c r="BD1224">
        <v>7574</v>
      </c>
      <c r="BE1224">
        <v>15148</v>
      </c>
      <c r="BF1224">
        <f t="shared" si="120"/>
        <v>57365476</v>
      </c>
      <c r="BV1224">
        <v>7574</v>
      </c>
      <c r="BW1224">
        <f t="shared" si="125"/>
        <v>22722</v>
      </c>
      <c r="BX1224">
        <f t="shared" si="121"/>
        <v>172096428</v>
      </c>
      <c r="BY1224">
        <v>1</v>
      </c>
      <c r="CR1224">
        <v>7574</v>
      </c>
      <c r="CS1224">
        <v>15148</v>
      </c>
      <c r="CT1224">
        <f t="shared" si="122"/>
        <v>229461904</v>
      </c>
      <c r="DJ1224" s="1">
        <v>5560</v>
      </c>
      <c r="DK1224" s="1">
        <v>16680</v>
      </c>
      <c r="DL1224" s="1">
        <v>102602</v>
      </c>
      <c r="EL1224">
        <v>7574</v>
      </c>
      <c r="EM1224">
        <v>15148</v>
      </c>
      <c r="EN1224">
        <f t="shared" si="123"/>
        <v>3.8793253007848074</v>
      </c>
    </row>
    <row r="1225" spans="1:144">
      <c r="A1225">
        <v>4341</v>
      </c>
      <c r="B1225">
        <v>5247</v>
      </c>
      <c r="C1225">
        <v>20988</v>
      </c>
      <c r="D1225">
        <v>2</v>
      </c>
      <c r="E1225">
        <v>4</v>
      </c>
      <c r="F1225">
        <f t="shared" si="124"/>
        <v>5</v>
      </c>
      <c r="G1225">
        <v>66060</v>
      </c>
      <c r="BD1225">
        <v>5247</v>
      </c>
      <c r="BE1225">
        <v>20988</v>
      </c>
      <c r="BF1225">
        <f t="shared" si="120"/>
        <v>27531009</v>
      </c>
      <c r="BV1225">
        <v>5247</v>
      </c>
      <c r="BW1225">
        <f t="shared" si="125"/>
        <v>26235</v>
      </c>
      <c r="BX1225">
        <f t="shared" si="121"/>
        <v>137655045</v>
      </c>
      <c r="BY1225">
        <v>1</v>
      </c>
      <c r="CR1225">
        <v>5247</v>
      </c>
      <c r="CS1225">
        <v>20988</v>
      </c>
      <c r="CT1225">
        <f t="shared" si="122"/>
        <v>440496144</v>
      </c>
      <c r="DJ1225" s="1">
        <v>5560</v>
      </c>
      <c r="DK1225" s="1">
        <v>5560</v>
      </c>
      <c r="DL1225" s="1">
        <v>44128</v>
      </c>
      <c r="EL1225">
        <v>5247</v>
      </c>
      <c r="EM1225">
        <v>20988</v>
      </c>
      <c r="EN1225">
        <f t="shared" si="123"/>
        <v>3.7199110641983388</v>
      </c>
    </row>
    <row r="1226" spans="1:144">
      <c r="A1226">
        <v>4345</v>
      </c>
      <c r="B1226">
        <v>1189</v>
      </c>
      <c r="C1226">
        <v>4756</v>
      </c>
      <c r="D1226">
        <v>2</v>
      </c>
      <c r="E1226">
        <v>4</v>
      </c>
      <c r="F1226">
        <f t="shared" si="124"/>
        <v>5</v>
      </c>
      <c r="G1226">
        <v>37030</v>
      </c>
      <c r="BD1226">
        <v>1189</v>
      </c>
      <c r="BE1226">
        <v>4756</v>
      </c>
      <c r="BF1226">
        <f t="shared" si="120"/>
        <v>1413721</v>
      </c>
      <c r="BV1226">
        <v>1189</v>
      </c>
      <c r="BW1226">
        <f t="shared" si="125"/>
        <v>5945</v>
      </c>
      <c r="BX1226">
        <f t="shared" si="121"/>
        <v>7068605</v>
      </c>
      <c r="BY1226">
        <v>1</v>
      </c>
      <c r="CR1226">
        <v>1189</v>
      </c>
      <c r="CS1226">
        <v>4756</v>
      </c>
      <c r="CT1226">
        <f t="shared" si="122"/>
        <v>22619536</v>
      </c>
      <c r="DJ1226" s="1">
        <v>5566</v>
      </c>
      <c r="DK1226" s="1">
        <v>22264</v>
      </c>
      <c r="DL1226" s="1">
        <v>50198</v>
      </c>
      <c r="EL1226">
        <v>1189</v>
      </c>
      <c r="EM1226">
        <v>4756</v>
      </c>
      <c r="EN1226">
        <f t="shared" si="123"/>
        <v>3.0751818546186915</v>
      </c>
    </row>
    <row r="1227" spans="1:144">
      <c r="A1227">
        <v>4346</v>
      </c>
      <c r="B1227">
        <v>1189</v>
      </c>
      <c r="C1227">
        <v>4756</v>
      </c>
      <c r="D1227">
        <v>2</v>
      </c>
      <c r="E1227">
        <v>4</v>
      </c>
      <c r="F1227">
        <f t="shared" si="124"/>
        <v>5</v>
      </c>
      <c r="G1227">
        <v>14009</v>
      </c>
      <c r="BD1227">
        <v>1189</v>
      </c>
      <c r="BE1227">
        <v>4756</v>
      </c>
      <c r="BF1227">
        <f t="shared" si="120"/>
        <v>1413721</v>
      </c>
      <c r="BV1227">
        <v>1189</v>
      </c>
      <c r="BW1227">
        <f t="shared" si="125"/>
        <v>5945</v>
      </c>
      <c r="BX1227">
        <f t="shared" si="121"/>
        <v>7068605</v>
      </c>
      <c r="BY1227">
        <v>1</v>
      </c>
      <c r="CR1227">
        <v>1189</v>
      </c>
      <c r="CS1227">
        <v>4756</v>
      </c>
      <c r="CT1227">
        <f t="shared" si="122"/>
        <v>22619536</v>
      </c>
      <c r="DJ1227" s="1">
        <v>5566</v>
      </c>
      <c r="DK1227" s="1">
        <v>16698</v>
      </c>
      <c r="DL1227" s="1">
        <v>47378</v>
      </c>
      <c r="EL1227">
        <v>1189</v>
      </c>
      <c r="EM1227">
        <v>4756</v>
      </c>
      <c r="EN1227">
        <f t="shared" si="123"/>
        <v>3.0751818546186915</v>
      </c>
    </row>
    <row r="1228" spans="1:144">
      <c r="A1228">
        <v>4347</v>
      </c>
      <c r="B1228">
        <v>1539</v>
      </c>
      <c r="C1228">
        <v>4617</v>
      </c>
      <c r="D1228">
        <v>2</v>
      </c>
      <c r="E1228">
        <v>3</v>
      </c>
      <c r="F1228">
        <f t="shared" si="124"/>
        <v>4</v>
      </c>
      <c r="G1228">
        <v>93933</v>
      </c>
      <c r="BD1228">
        <v>1539</v>
      </c>
      <c r="BE1228">
        <v>4617</v>
      </c>
      <c r="BF1228">
        <f t="shared" si="120"/>
        <v>2368521</v>
      </c>
      <c r="BV1228">
        <v>1539</v>
      </c>
      <c r="BW1228">
        <f t="shared" si="125"/>
        <v>6156</v>
      </c>
      <c r="BX1228">
        <f t="shared" si="121"/>
        <v>9474084</v>
      </c>
      <c r="BY1228">
        <v>1</v>
      </c>
      <c r="CR1228">
        <v>1539</v>
      </c>
      <c r="CS1228">
        <v>4617</v>
      </c>
      <c r="CT1228">
        <f t="shared" si="122"/>
        <v>21316689</v>
      </c>
      <c r="DJ1228" s="1">
        <v>5566</v>
      </c>
      <c r="DK1228" s="1">
        <v>16698</v>
      </c>
      <c r="DL1228" s="1">
        <v>44204</v>
      </c>
      <c r="EL1228">
        <v>1539</v>
      </c>
      <c r="EM1228">
        <v>4617</v>
      </c>
      <c r="EN1228">
        <f t="shared" si="123"/>
        <v>3.1872386198314788</v>
      </c>
    </row>
    <row r="1229" spans="1:144">
      <c r="A1229">
        <v>4348</v>
      </c>
      <c r="B1229">
        <v>2869</v>
      </c>
      <c r="C1229">
        <v>11476</v>
      </c>
      <c r="D1229">
        <v>2</v>
      </c>
      <c r="E1229">
        <v>4</v>
      </c>
      <c r="F1229">
        <f t="shared" si="124"/>
        <v>5</v>
      </c>
      <c r="G1229">
        <v>34488</v>
      </c>
      <c r="BD1229">
        <v>2869</v>
      </c>
      <c r="BE1229">
        <v>11476</v>
      </c>
      <c r="BF1229">
        <f t="shared" si="120"/>
        <v>8231161</v>
      </c>
      <c r="BV1229">
        <v>2869</v>
      </c>
      <c r="BW1229">
        <f t="shared" si="125"/>
        <v>14345</v>
      </c>
      <c r="BX1229">
        <f t="shared" si="121"/>
        <v>41155805</v>
      </c>
      <c r="BY1229">
        <v>1</v>
      </c>
      <c r="CR1229">
        <v>2869</v>
      </c>
      <c r="CS1229">
        <v>11476</v>
      </c>
      <c r="CT1229">
        <f t="shared" si="122"/>
        <v>131698576</v>
      </c>
      <c r="DJ1229" s="1">
        <v>5566</v>
      </c>
      <c r="DK1229" s="1">
        <v>16698</v>
      </c>
      <c r="DL1229" s="1">
        <v>71729</v>
      </c>
      <c r="EL1229">
        <v>2869</v>
      </c>
      <c r="EM1229">
        <v>11476</v>
      </c>
      <c r="EN1229">
        <f t="shared" si="123"/>
        <v>3.4577305482459986</v>
      </c>
    </row>
    <row r="1230" spans="1:144">
      <c r="A1230">
        <v>4349</v>
      </c>
      <c r="B1230">
        <v>2869</v>
      </c>
      <c r="C1230">
        <v>14345</v>
      </c>
      <c r="D1230">
        <v>2</v>
      </c>
      <c r="E1230">
        <v>5</v>
      </c>
      <c r="F1230">
        <f t="shared" si="124"/>
        <v>6</v>
      </c>
      <c r="G1230">
        <v>34572</v>
      </c>
      <c r="BD1230">
        <v>2869</v>
      </c>
      <c r="BE1230">
        <v>14345</v>
      </c>
      <c r="BF1230">
        <f t="shared" si="120"/>
        <v>8231161</v>
      </c>
      <c r="BV1230">
        <v>2869</v>
      </c>
      <c r="BW1230">
        <f t="shared" si="125"/>
        <v>17214</v>
      </c>
      <c r="BX1230">
        <f t="shared" si="121"/>
        <v>49386966</v>
      </c>
      <c r="BY1230">
        <v>1</v>
      </c>
      <c r="CR1230">
        <v>2869</v>
      </c>
      <c r="CS1230">
        <v>14345</v>
      </c>
      <c r="CT1230">
        <f t="shared" si="122"/>
        <v>205779025</v>
      </c>
      <c r="DJ1230" s="1">
        <v>5566</v>
      </c>
      <c r="DK1230" s="1">
        <v>22264</v>
      </c>
      <c r="DL1230" s="1">
        <v>55149</v>
      </c>
      <c r="EL1230">
        <v>2869</v>
      </c>
      <c r="EM1230">
        <v>14345</v>
      </c>
      <c r="EN1230">
        <f t="shared" si="123"/>
        <v>3.4577305482459986</v>
      </c>
    </row>
    <row r="1231" spans="1:144">
      <c r="A1231">
        <v>4350</v>
      </c>
      <c r="B1231">
        <v>1734</v>
      </c>
      <c r="C1231">
        <v>6936</v>
      </c>
      <c r="D1231">
        <v>2</v>
      </c>
      <c r="E1231">
        <v>4</v>
      </c>
      <c r="F1231">
        <f t="shared" si="124"/>
        <v>5</v>
      </c>
      <c r="G1231">
        <v>19588</v>
      </c>
      <c r="BD1231">
        <v>1734</v>
      </c>
      <c r="BE1231">
        <v>6936</v>
      </c>
      <c r="BF1231">
        <f t="shared" si="120"/>
        <v>3006756</v>
      </c>
      <c r="BV1231">
        <v>1734</v>
      </c>
      <c r="BW1231">
        <f t="shared" si="125"/>
        <v>8670</v>
      </c>
      <c r="BX1231">
        <f t="shared" si="121"/>
        <v>15033780</v>
      </c>
      <c r="BY1231">
        <v>1</v>
      </c>
      <c r="CR1231">
        <v>1734</v>
      </c>
      <c r="CS1231">
        <v>6936</v>
      </c>
      <c r="CT1231">
        <f t="shared" si="122"/>
        <v>48108096</v>
      </c>
      <c r="DJ1231" s="1">
        <v>5573</v>
      </c>
      <c r="DK1231" s="1">
        <v>16719</v>
      </c>
      <c r="DL1231" s="1">
        <v>95180</v>
      </c>
      <c r="EL1231">
        <v>1734</v>
      </c>
      <c r="EM1231">
        <v>6936</v>
      </c>
      <c r="EN1231">
        <f t="shared" si="123"/>
        <v>3.2390490931401916</v>
      </c>
    </row>
    <row r="1232" spans="1:144">
      <c r="A1232">
        <v>4351</v>
      </c>
      <c r="B1232">
        <v>1734</v>
      </c>
      <c r="C1232">
        <v>5202</v>
      </c>
      <c r="D1232">
        <v>2</v>
      </c>
      <c r="E1232">
        <v>3</v>
      </c>
      <c r="F1232">
        <f t="shared" si="124"/>
        <v>4</v>
      </c>
      <c r="G1232">
        <v>20356</v>
      </c>
      <c r="BD1232">
        <v>1734</v>
      </c>
      <c r="BE1232">
        <v>5202</v>
      </c>
      <c r="BF1232">
        <f t="shared" si="120"/>
        <v>3006756</v>
      </c>
      <c r="BV1232">
        <v>1734</v>
      </c>
      <c r="BW1232">
        <f t="shared" si="125"/>
        <v>6936</v>
      </c>
      <c r="BX1232">
        <f t="shared" si="121"/>
        <v>12027024</v>
      </c>
      <c r="BY1232">
        <v>1</v>
      </c>
      <c r="CR1232">
        <v>1734</v>
      </c>
      <c r="CS1232">
        <v>5202</v>
      </c>
      <c r="CT1232">
        <f t="shared" si="122"/>
        <v>27060804</v>
      </c>
      <c r="DJ1232" s="1">
        <v>5576</v>
      </c>
      <c r="DK1232" s="1">
        <v>11152</v>
      </c>
      <c r="DL1232" s="1">
        <v>45363</v>
      </c>
      <c r="EL1232">
        <v>1734</v>
      </c>
      <c r="EM1232">
        <v>5202</v>
      </c>
      <c r="EN1232">
        <f t="shared" si="123"/>
        <v>3.2390490931401916</v>
      </c>
    </row>
    <row r="1233" spans="1:144">
      <c r="A1233">
        <v>4353</v>
      </c>
      <c r="B1233">
        <v>1669</v>
      </c>
      <c r="C1233">
        <v>6676</v>
      </c>
      <c r="D1233">
        <v>2</v>
      </c>
      <c r="E1233">
        <v>4</v>
      </c>
      <c r="F1233">
        <f t="shared" si="124"/>
        <v>5</v>
      </c>
      <c r="G1233">
        <v>13768</v>
      </c>
      <c r="BD1233">
        <v>1669</v>
      </c>
      <c r="BE1233">
        <v>6676</v>
      </c>
      <c r="BF1233">
        <f t="shared" si="120"/>
        <v>2785561</v>
      </c>
      <c r="BV1233">
        <v>1669</v>
      </c>
      <c r="BW1233">
        <f t="shared" si="125"/>
        <v>8345</v>
      </c>
      <c r="BX1233">
        <f t="shared" si="121"/>
        <v>13927805</v>
      </c>
      <c r="BY1233">
        <v>1</v>
      </c>
      <c r="CR1233">
        <v>1669</v>
      </c>
      <c r="CS1233">
        <v>6676</v>
      </c>
      <c r="CT1233">
        <f t="shared" si="122"/>
        <v>44568976</v>
      </c>
      <c r="DJ1233" s="1">
        <v>5576</v>
      </c>
      <c r="DK1233" s="1">
        <v>16728</v>
      </c>
      <c r="DL1233" s="1">
        <v>66878</v>
      </c>
      <c r="EL1233">
        <v>1669</v>
      </c>
      <c r="EM1233">
        <v>6676</v>
      </c>
      <c r="EN1233">
        <f t="shared" si="123"/>
        <v>3.2224563366792469</v>
      </c>
    </row>
    <row r="1234" spans="1:144">
      <c r="A1234">
        <v>4363</v>
      </c>
      <c r="B1234">
        <v>4889</v>
      </c>
      <c r="C1234">
        <v>29334</v>
      </c>
      <c r="D1234">
        <v>2</v>
      </c>
      <c r="E1234">
        <v>6</v>
      </c>
      <c r="F1234">
        <f t="shared" si="124"/>
        <v>7</v>
      </c>
      <c r="G1234">
        <v>125629</v>
      </c>
      <c r="BD1234">
        <v>4889</v>
      </c>
      <c r="BE1234">
        <v>29334</v>
      </c>
      <c r="BF1234">
        <f t="shared" si="120"/>
        <v>23902321</v>
      </c>
      <c r="BV1234">
        <v>4889</v>
      </c>
      <c r="BW1234">
        <f t="shared" si="125"/>
        <v>34223</v>
      </c>
      <c r="BX1234">
        <f t="shared" si="121"/>
        <v>167316247</v>
      </c>
      <c r="BY1234">
        <v>1</v>
      </c>
      <c r="CR1234">
        <v>4889</v>
      </c>
      <c r="CS1234">
        <v>29334</v>
      </c>
      <c r="CT1234">
        <f t="shared" si="122"/>
        <v>860483556</v>
      </c>
      <c r="DJ1234" s="1">
        <v>5576</v>
      </c>
      <c r="DK1234" s="1">
        <v>5576</v>
      </c>
      <c r="DL1234" s="1">
        <v>68187</v>
      </c>
      <c r="EL1234">
        <v>4889</v>
      </c>
      <c r="EM1234">
        <v>29334</v>
      </c>
      <c r="EN1234">
        <f t="shared" si="123"/>
        <v>3.6892200372638357</v>
      </c>
    </row>
    <row r="1235" spans="1:144">
      <c r="A1235">
        <v>4366</v>
      </c>
      <c r="B1235">
        <v>3836</v>
      </c>
      <c r="C1235">
        <v>11508</v>
      </c>
      <c r="D1235">
        <v>2</v>
      </c>
      <c r="E1235">
        <v>3</v>
      </c>
      <c r="F1235">
        <f t="shared" si="124"/>
        <v>4</v>
      </c>
      <c r="G1235">
        <v>72367</v>
      </c>
      <c r="BD1235">
        <v>3836</v>
      </c>
      <c r="BE1235">
        <v>11508</v>
      </c>
      <c r="BF1235">
        <f t="shared" si="120"/>
        <v>14714896</v>
      </c>
      <c r="BV1235">
        <v>3836</v>
      </c>
      <c r="BW1235">
        <f t="shared" si="125"/>
        <v>15344</v>
      </c>
      <c r="BX1235">
        <f t="shared" si="121"/>
        <v>58859584</v>
      </c>
      <c r="BY1235">
        <v>1</v>
      </c>
      <c r="CR1235">
        <v>3836</v>
      </c>
      <c r="CS1235">
        <v>11508</v>
      </c>
      <c r="CT1235">
        <f t="shared" si="122"/>
        <v>132434064</v>
      </c>
      <c r="DJ1235" s="1">
        <v>5576</v>
      </c>
      <c r="DK1235" s="1">
        <v>22304</v>
      </c>
      <c r="DL1235" s="1">
        <v>86745</v>
      </c>
      <c r="EL1235">
        <v>3836</v>
      </c>
      <c r="EM1235">
        <v>11508</v>
      </c>
      <c r="EN1235">
        <f t="shared" si="123"/>
        <v>3.5838785984986261</v>
      </c>
    </row>
    <row r="1236" spans="1:144">
      <c r="A1236">
        <v>4367</v>
      </c>
      <c r="B1236">
        <v>1542</v>
      </c>
      <c r="C1236">
        <v>6168</v>
      </c>
      <c r="D1236">
        <v>2</v>
      </c>
      <c r="E1236">
        <v>4</v>
      </c>
      <c r="F1236">
        <f t="shared" si="124"/>
        <v>5</v>
      </c>
      <c r="G1236">
        <v>15459</v>
      </c>
      <c r="BD1236">
        <v>1542</v>
      </c>
      <c r="BE1236">
        <v>6168</v>
      </c>
      <c r="BF1236">
        <f t="shared" si="120"/>
        <v>2377764</v>
      </c>
      <c r="BV1236">
        <v>1542</v>
      </c>
      <c r="BW1236">
        <f t="shared" si="125"/>
        <v>7710</v>
      </c>
      <c r="BX1236">
        <f t="shared" si="121"/>
        <v>11888820</v>
      </c>
      <c r="BY1236">
        <v>1</v>
      </c>
      <c r="CR1236">
        <v>1542</v>
      </c>
      <c r="CS1236">
        <v>6168</v>
      </c>
      <c r="CT1236">
        <f t="shared" si="122"/>
        <v>38044224</v>
      </c>
      <c r="DJ1236" s="1">
        <v>5576</v>
      </c>
      <c r="DK1236" s="1">
        <v>22304</v>
      </c>
      <c r="DL1236" s="1">
        <v>103090</v>
      </c>
      <c r="EL1236">
        <v>1542</v>
      </c>
      <c r="EM1236">
        <v>6168</v>
      </c>
      <c r="EN1236">
        <f t="shared" si="123"/>
        <v>3.188084373714938</v>
      </c>
    </row>
    <row r="1237" spans="1:144">
      <c r="A1237">
        <v>4380</v>
      </c>
      <c r="B1237">
        <v>4398</v>
      </c>
      <c r="C1237">
        <v>13194</v>
      </c>
      <c r="D1237">
        <v>2</v>
      </c>
      <c r="E1237">
        <v>3</v>
      </c>
      <c r="F1237">
        <f t="shared" si="124"/>
        <v>4</v>
      </c>
      <c r="G1237">
        <v>85145</v>
      </c>
      <c r="BD1237">
        <v>4398</v>
      </c>
      <c r="BE1237">
        <v>13194</v>
      </c>
      <c r="BF1237">
        <f t="shared" si="120"/>
        <v>19342404</v>
      </c>
      <c r="BV1237">
        <v>4398</v>
      </c>
      <c r="BW1237">
        <f t="shared" si="125"/>
        <v>17592</v>
      </c>
      <c r="BX1237">
        <f t="shared" si="121"/>
        <v>77369616</v>
      </c>
      <c r="BY1237">
        <v>1</v>
      </c>
      <c r="CR1237">
        <v>4398</v>
      </c>
      <c r="CS1237">
        <v>13194</v>
      </c>
      <c r="CT1237">
        <f t="shared" si="122"/>
        <v>174081636</v>
      </c>
      <c r="DJ1237" s="1">
        <v>5576</v>
      </c>
      <c r="DK1237" s="1">
        <v>16728</v>
      </c>
      <c r="DL1237" s="1">
        <v>100082</v>
      </c>
      <c r="EL1237">
        <v>4398</v>
      </c>
      <c r="EM1237">
        <v>13194</v>
      </c>
      <c r="EN1237">
        <f t="shared" si="123"/>
        <v>3.6432552250247716</v>
      </c>
    </row>
    <row r="1238" spans="1:144">
      <c r="A1238">
        <v>4381</v>
      </c>
      <c r="B1238">
        <v>5936</v>
      </c>
      <c r="C1238">
        <v>23744</v>
      </c>
      <c r="D1238">
        <v>2</v>
      </c>
      <c r="E1238">
        <v>4</v>
      </c>
      <c r="F1238">
        <f t="shared" si="124"/>
        <v>5</v>
      </c>
      <c r="G1238">
        <v>155256</v>
      </c>
      <c r="BD1238">
        <v>5936</v>
      </c>
      <c r="BE1238">
        <v>23744</v>
      </c>
      <c r="BF1238">
        <f t="shared" si="120"/>
        <v>35236096</v>
      </c>
      <c r="BV1238">
        <v>5936</v>
      </c>
      <c r="BW1238">
        <f t="shared" si="125"/>
        <v>29680</v>
      </c>
      <c r="BX1238">
        <f t="shared" si="121"/>
        <v>176180480</v>
      </c>
      <c r="BY1238">
        <v>1</v>
      </c>
      <c r="CR1238">
        <v>5936</v>
      </c>
      <c r="CS1238">
        <v>23744</v>
      </c>
      <c r="CT1238">
        <f t="shared" si="122"/>
        <v>563777536</v>
      </c>
      <c r="DJ1238" s="1">
        <v>5576</v>
      </c>
      <c r="DK1238" s="1">
        <v>16728</v>
      </c>
      <c r="DL1238" s="1">
        <v>85690</v>
      </c>
      <c r="EL1238">
        <v>5936</v>
      </c>
      <c r="EM1238">
        <v>23744</v>
      </c>
      <c r="EN1238">
        <f t="shared" si="123"/>
        <v>3.7734938922709707</v>
      </c>
    </row>
    <row r="1239" spans="1:144">
      <c r="A1239">
        <v>4382</v>
      </c>
      <c r="B1239">
        <v>1189</v>
      </c>
      <c r="C1239">
        <v>4756</v>
      </c>
      <c r="D1239">
        <v>2</v>
      </c>
      <c r="E1239">
        <v>4</v>
      </c>
      <c r="F1239">
        <f t="shared" si="124"/>
        <v>5</v>
      </c>
      <c r="G1239">
        <v>21583</v>
      </c>
      <c r="BD1239">
        <v>1189</v>
      </c>
      <c r="BE1239">
        <v>4756</v>
      </c>
      <c r="BF1239">
        <f t="shared" si="120"/>
        <v>1413721</v>
      </c>
      <c r="BV1239">
        <v>1189</v>
      </c>
      <c r="BW1239">
        <f t="shared" si="125"/>
        <v>5945</v>
      </c>
      <c r="BX1239">
        <f t="shared" si="121"/>
        <v>7068605</v>
      </c>
      <c r="BY1239">
        <v>1</v>
      </c>
      <c r="CR1239">
        <v>1189</v>
      </c>
      <c r="CS1239">
        <v>4756</v>
      </c>
      <c r="CT1239">
        <f t="shared" si="122"/>
        <v>22619536</v>
      </c>
      <c r="DJ1239" s="1">
        <v>5590</v>
      </c>
      <c r="DK1239" s="1">
        <v>16770</v>
      </c>
      <c r="DL1239" s="1">
        <v>35477</v>
      </c>
      <c r="EL1239">
        <v>1189</v>
      </c>
      <c r="EM1239">
        <v>4756</v>
      </c>
      <c r="EN1239">
        <f t="shared" si="123"/>
        <v>3.0751818546186915</v>
      </c>
    </row>
    <row r="1240" spans="1:144">
      <c r="A1240">
        <v>4383</v>
      </c>
      <c r="B1240">
        <v>1189</v>
      </c>
      <c r="C1240">
        <v>3567</v>
      </c>
      <c r="D1240">
        <v>2</v>
      </c>
      <c r="E1240">
        <v>3</v>
      </c>
      <c r="F1240">
        <f t="shared" si="124"/>
        <v>4</v>
      </c>
      <c r="G1240">
        <v>22990</v>
      </c>
      <c r="BD1240">
        <v>1189</v>
      </c>
      <c r="BE1240">
        <v>3567</v>
      </c>
      <c r="BF1240">
        <f t="shared" si="120"/>
        <v>1413721</v>
      </c>
      <c r="BV1240">
        <v>1189</v>
      </c>
      <c r="BW1240">
        <f t="shared" si="125"/>
        <v>4756</v>
      </c>
      <c r="BX1240">
        <f t="shared" si="121"/>
        <v>5654884</v>
      </c>
      <c r="BY1240">
        <v>1</v>
      </c>
      <c r="CR1240">
        <v>1189</v>
      </c>
      <c r="CS1240">
        <v>3567</v>
      </c>
      <c r="CT1240">
        <f t="shared" si="122"/>
        <v>12723489</v>
      </c>
      <c r="DJ1240" s="1">
        <v>5598</v>
      </c>
      <c r="DK1240" s="1">
        <v>16794</v>
      </c>
      <c r="DL1240" s="1">
        <v>140273</v>
      </c>
      <c r="EL1240">
        <v>1189</v>
      </c>
      <c r="EM1240">
        <v>3567</v>
      </c>
      <c r="EN1240">
        <f t="shared" si="123"/>
        <v>3.0751818546186915</v>
      </c>
    </row>
    <row r="1241" spans="1:144">
      <c r="A1241">
        <v>4384</v>
      </c>
      <c r="B1241">
        <v>1189</v>
      </c>
      <c r="C1241">
        <v>4756</v>
      </c>
      <c r="D1241">
        <v>2</v>
      </c>
      <c r="E1241">
        <v>4</v>
      </c>
      <c r="F1241">
        <f t="shared" si="124"/>
        <v>5</v>
      </c>
      <c r="G1241">
        <v>20992</v>
      </c>
      <c r="BD1241">
        <v>1189</v>
      </c>
      <c r="BE1241">
        <v>4756</v>
      </c>
      <c r="BF1241">
        <f t="shared" si="120"/>
        <v>1413721</v>
      </c>
      <c r="BV1241">
        <v>1189</v>
      </c>
      <c r="BW1241">
        <f t="shared" si="125"/>
        <v>5945</v>
      </c>
      <c r="BX1241">
        <f t="shared" si="121"/>
        <v>7068605</v>
      </c>
      <c r="BY1241">
        <v>1</v>
      </c>
      <c r="CR1241">
        <v>1189</v>
      </c>
      <c r="CS1241">
        <v>4756</v>
      </c>
      <c r="CT1241">
        <f t="shared" si="122"/>
        <v>22619536</v>
      </c>
      <c r="DJ1241" s="1">
        <v>5598</v>
      </c>
      <c r="DK1241" s="1">
        <v>22392</v>
      </c>
      <c r="DL1241" s="1">
        <v>106667</v>
      </c>
      <c r="EL1241">
        <v>1189</v>
      </c>
      <c r="EM1241">
        <v>4756</v>
      </c>
      <c r="EN1241">
        <f t="shared" si="123"/>
        <v>3.0751818546186915</v>
      </c>
    </row>
    <row r="1242" spans="1:144">
      <c r="A1242">
        <v>4387</v>
      </c>
      <c r="B1242">
        <v>5675</v>
      </c>
      <c r="C1242">
        <v>11350</v>
      </c>
      <c r="D1242">
        <v>2</v>
      </c>
      <c r="E1242">
        <v>2</v>
      </c>
      <c r="F1242">
        <f t="shared" si="124"/>
        <v>3</v>
      </c>
      <c r="G1242">
        <v>44556</v>
      </c>
      <c r="BD1242">
        <v>5675</v>
      </c>
      <c r="BE1242">
        <v>11350</v>
      </c>
      <c r="BF1242">
        <f t="shared" si="120"/>
        <v>32205625</v>
      </c>
      <c r="BV1242">
        <v>5675</v>
      </c>
      <c r="BW1242">
        <f t="shared" si="125"/>
        <v>17025</v>
      </c>
      <c r="BX1242">
        <f t="shared" si="121"/>
        <v>96616875</v>
      </c>
      <c r="BY1242">
        <v>1</v>
      </c>
      <c r="CR1242">
        <v>5675</v>
      </c>
      <c r="CS1242">
        <v>11350</v>
      </c>
      <c r="CT1242">
        <f t="shared" si="122"/>
        <v>128822500</v>
      </c>
      <c r="DJ1242" s="1">
        <v>5598</v>
      </c>
      <c r="DK1242" s="1">
        <v>16794</v>
      </c>
      <c r="DL1242" s="1">
        <v>58836</v>
      </c>
      <c r="EL1242">
        <v>5675</v>
      </c>
      <c r="EM1242">
        <v>11350</v>
      </c>
      <c r="EN1242">
        <f t="shared" si="123"/>
        <v>3.7539658658651605</v>
      </c>
    </row>
    <row r="1243" spans="1:144">
      <c r="A1243">
        <v>4392</v>
      </c>
      <c r="B1243">
        <v>4670</v>
      </c>
      <c r="C1243">
        <v>18680</v>
      </c>
      <c r="D1243">
        <v>2</v>
      </c>
      <c r="E1243">
        <v>4</v>
      </c>
      <c r="F1243">
        <f t="shared" si="124"/>
        <v>5</v>
      </c>
      <c r="G1243">
        <v>79460</v>
      </c>
      <c r="BD1243">
        <v>4670</v>
      </c>
      <c r="BE1243">
        <v>18680</v>
      </c>
      <c r="BF1243">
        <f t="shared" si="120"/>
        <v>21808900</v>
      </c>
      <c r="BV1243">
        <v>4670</v>
      </c>
      <c r="BW1243">
        <f t="shared" si="125"/>
        <v>23350</v>
      </c>
      <c r="BX1243">
        <f t="shared" si="121"/>
        <v>109044500</v>
      </c>
      <c r="BY1243">
        <v>1</v>
      </c>
      <c r="CR1243">
        <v>4670</v>
      </c>
      <c r="CS1243">
        <v>18680</v>
      </c>
      <c r="CT1243">
        <f t="shared" si="122"/>
        <v>348942400</v>
      </c>
      <c r="DJ1243" s="1">
        <v>5598</v>
      </c>
      <c r="DK1243" s="1">
        <v>16794</v>
      </c>
      <c r="DL1243" s="1">
        <v>84039</v>
      </c>
      <c r="EL1243">
        <v>4670</v>
      </c>
      <c r="EM1243">
        <v>18680</v>
      </c>
      <c r="EN1243">
        <f t="shared" si="123"/>
        <v>3.6693168805661123</v>
      </c>
    </row>
    <row r="1244" spans="1:144">
      <c r="A1244">
        <v>4400</v>
      </c>
      <c r="B1244">
        <v>4180</v>
      </c>
      <c r="C1244">
        <v>12540</v>
      </c>
      <c r="D1244">
        <v>2</v>
      </c>
      <c r="E1244">
        <v>3</v>
      </c>
      <c r="F1244">
        <f t="shared" si="124"/>
        <v>4</v>
      </c>
      <c r="G1244">
        <v>34060</v>
      </c>
      <c r="BD1244">
        <v>4180</v>
      </c>
      <c r="BE1244">
        <v>12540</v>
      </c>
      <c r="BF1244">
        <f t="shared" si="120"/>
        <v>17472400</v>
      </c>
      <c r="BV1244">
        <v>4180</v>
      </c>
      <c r="BW1244">
        <f t="shared" si="125"/>
        <v>16720</v>
      </c>
      <c r="BX1244">
        <f t="shared" si="121"/>
        <v>69889600</v>
      </c>
      <c r="BY1244">
        <v>1</v>
      </c>
      <c r="CR1244">
        <v>4180</v>
      </c>
      <c r="CS1244">
        <v>12540</v>
      </c>
      <c r="CT1244">
        <f t="shared" si="122"/>
        <v>157251600</v>
      </c>
      <c r="DJ1244" s="1">
        <v>5598</v>
      </c>
      <c r="DK1244" s="1">
        <v>16794</v>
      </c>
      <c r="DL1244" s="1">
        <v>69131</v>
      </c>
      <c r="EL1244">
        <v>4180</v>
      </c>
      <c r="EM1244">
        <v>12540</v>
      </c>
      <c r="EN1244">
        <f t="shared" si="123"/>
        <v>3.621176281775035</v>
      </c>
    </row>
    <row r="1245" spans="1:144">
      <c r="A1245">
        <v>4401</v>
      </c>
      <c r="B1245">
        <v>4280</v>
      </c>
      <c r="C1245">
        <v>12840</v>
      </c>
      <c r="D1245">
        <v>2</v>
      </c>
      <c r="E1245">
        <v>3</v>
      </c>
      <c r="F1245">
        <f t="shared" si="124"/>
        <v>4</v>
      </c>
      <c r="G1245">
        <v>88637</v>
      </c>
      <c r="BD1245">
        <v>4280</v>
      </c>
      <c r="BE1245">
        <v>12840</v>
      </c>
      <c r="BF1245">
        <f t="shared" si="120"/>
        <v>18318400</v>
      </c>
      <c r="BV1245">
        <v>4280</v>
      </c>
      <c r="BW1245">
        <f t="shared" si="125"/>
        <v>17120</v>
      </c>
      <c r="BX1245">
        <f t="shared" si="121"/>
        <v>73273600</v>
      </c>
      <c r="BY1245">
        <v>1</v>
      </c>
      <c r="CR1245">
        <v>4280</v>
      </c>
      <c r="CS1245">
        <v>12840</v>
      </c>
      <c r="CT1245">
        <f t="shared" si="122"/>
        <v>164865600</v>
      </c>
      <c r="DJ1245" s="1">
        <v>5598</v>
      </c>
      <c r="DK1245" s="1">
        <v>11196</v>
      </c>
      <c r="DL1245" s="1">
        <v>40100</v>
      </c>
      <c r="EL1245">
        <v>4280</v>
      </c>
      <c r="EM1245">
        <v>12840</v>
      </c>
      <c r="EN1245">
        <f t="shared" si="123"/>
        <v>3.6314437690131722</v>
      </c>
    </row>
    <row r="1246" spans="1:144">
      <c r="A1246">
        <v>4402</v>
      </c>
      <c r="B1246">
        <v>4280</v>
      </c>
      <c r="C1246">
        <v>12840</v>
      </c>
      <c r="D1246">
        <v>2</v>
      </c>
      <c r="E1246">
        <v>3</v>
      </c>
      <c r="F1246">
        <f t="shared" si="124"/>
        <v>4</v>
      </c>
      <c r="G1246">
        <v>75728</v>
      </c>
      <c r="BD1246">
        <v>4280</v>
      </c>
      <c r="BE1246">
        <v>12840</v>
      </c>
      <c r="BF1246">
        <f t="shared" si="120"/>
        <v>18318400</v>
      </c>
      <c r="BV1246">
        <v>4280</v>
      </c>
      <c r="BW1246">
        <f t="shared" si="125"/>
        <v>17120</v>
      </c>
      <c r="BX1246">
        <f t="shared" si="121"/>
        <v>73273600</v>
      </c>
      <c r="BY1246">
        <v>1</v>
      </c>
      <c r="CR1246">
        <v>4280</v>
      </c>
      <c r="CS1246">
        <v>12840</v>
      </c>
      <c r="CT1246">
        <f t="shared" si="122"/>
        <v>164865600</v>
      </c>
      <c r="DJ1246" s="1">
        <v>5598</v>
      </c>
      <c r="DK1246" s="1">
        <v>16794</v>
      </c>
      <c r="DL1246" s="1">
        <v>64098</v>
      </c>
      <c r="EL1246">
        <v>4280</v>
      </c>
      <c r="EM1246">
        <v>12840</v>
      </c>
      <c r="EN1246">
        <f t="shared" si="123"/>
        <v>3.6314437690131722</v>
      </c>
    </row>
    <row r="1247" spans="1:144">
      <c r="A1247">
        <v>4410</v>
      </c>
      <c r="B1247">
        <v>5675</v>
      </c>
      <c r="C1247">
        <v>17025</v>
      </c>
      <c r="D1247">
        <v>2</v>
      </c>
      <c r="E1247">
        <v>3</v>
      </c>
      <c r="F1247">
        <f t="shared" si="124"/>
        <v>4</v>
      </c>
      <c r="G1247">
        <v>165027</v>
      </c>
      <c r="BD1247">
        <v>5675</v>
      </c>
      <c r="BE1247">
        <v>17025</v>
      </c>
      <c r="BF1247">
        <f t="shared" si="120"/>
        <v>32205625</v>
      </c>
      <c r="BV1247">
        <v>5675</v>
      </c>
      <c r="BW1247">
        <f t="shared" si="125"/>
        <v>22700</v>
      </c>
      <c r="BX1247">
        <f t="shared" si="121"/>
        <v>128822500</v>
      </c>
      <c r="BY1247">
        <v>1</v>
      </c>
      <c r="CR1247">
        <v>5675</v>
      </c>
      <c r="CS1247">
        <v>17025</v>
      </c>
      <c r="CT1247">
        <f t="shared" si="122"/>
        <v>289850625</v>
      </c>
      <c r="DJ1247" s="1">
        <v>5598</v>
      </c>
      <c r="DK1247" s="1">
        <v>16794</v>
      </c>
      <c r="DL1247" s="1">
        <v>53793</v>
      </c>
      <c r="EL1247">
        <v>5675</v>
      </c>
      <c r="EM1247">
        <v>17025</v>
      </c>
      <c r="EN1247">
        <f t="shared" si="123"/>
        <v>3.7539658658651605</v>
      </c>
    </row>
    <row r="1248" spans="1:144">
      <c r="A1248">
        <v>4411</v>
      </c>
      <c r="B1248">
        <v>1539</v>
      </c>
      <c r="C1248">
        <v>3078</v>
      </c>
      <c r="D1248">
        <v>2</v>
      </c>
      <c r="E1248">
        <v>2</v>
      </c>
      <c r="F1248">
        <f t="shared" si="124"/>
        <v>3</v>
      </c>
      <c r="G1248">
        <v>21128</v>
      </c>
      <c r="BD1248">
        <v>1539</v>
      </c>
      <c r="BE1248">
        <v>3078</v>
      </c>
      <c r="BF1248">
        <f t="shared" si="120"/>
        <v>2368521</v>
      </c>
      <c r="BV1248">
        <v>1539</v>
      </c>
      <c r="BW1248">
        <f t="shared" si="125"/>
        <v>4617</v>
      </c>
      <c r="BX1248">
        <f t="shared" si="121"/>
        <v>7105563</v>
      </c>
      <c r="BY1248">
        <v>1</v>
      </c>
      <c r="CR1248">
        <v>1539</v>
      </c>
      <c r="CS1248">
        <v>3078</v>
      </c>
      <c r="CT1248">
        <f t="shared" si="122"/>
        <v>9474084</v>
      </c>
      <c r="DJ1248" s="1">
        <v>5598</v>
      </c>
      <c r="DK1248" s="1">
        <v>22392</v>
      </c>
      <c r="DL1248" s="1">
        <v>98420</v>
      </c>
      <c r="EL1248">
        <v>1539</v>
      </c>
      <c r="EM1248">
        <v>3078</v>
      </c>
      <c r="EN1248">
        <f t="shared" si="123"/>
        <v>3.1872386198314788</v>
      </c>
    </row>
    <row r="1249" spans="1:144">
      <c r="A1249">
        <v>4412</v>
      </c>
      <c r="B1249">
        <v>1539</v>
      </c>
      <c r="C1249">
        <v>6156</v>
      </c>
      <c r="D1249">
        <v>2</v>
      </c>
      <c r="E1249">
        <v>4</v>
      </c>
      <c r="F1249">
        <f t="shared" si="124"/>
        <v>5</v>
      </c>
      <c r="G1249">
        <v>35811</v>
      </c>
      <c r="BD1249">
        <v>1539</v>
      </c>
      <c r="BE1249">
        <v>6156</v>
      </c>
      <c r="BF1249">
        <f t="shared" si="120"/>
        <v>2368521</v>
      </c>
      <c r="BV1249">
        <v>1539</v>
      </c>
      <c r="BW1249">
        <f t="shared" si="125"/>
        <v>7695</v>
      </c>
      <c r="BX1249">
        <f t="shared" si="121"/>
        <v>11842605</v>
      </c>
      <c r="BY1249">
        <v>1</v>
      </c>
      <c r="CR1249">
        <v>1539</v>
      </c>
      <c r="CS1249">
        <v>6156</v>
      </c>
      <c r="CT1249">
        <f t="shared" si="122"/>
        <v>37896336</v>
      </c>
      <c r="DJ1249" s="1">
        <v>5598</v>
      </c>
      <c r="DK1249" s="1">
        <v>16794</v>
      </c>
      <c r="DL1249" s="1">
        <v>155029</v>
      </c>
      <c r="EL1249">
        <v>1539</v>
      </c>
      <c r="EM1249">
        <v>6156</v>
      </c>
      <c r="EN1249">
        <f t="shared" si="123"/>
        <v>3.1872386198314788</v>
      </c>
    </row>
    <row r="1250" spans="1:144">
      <c r="A1250">
        <v>4415</v>
      </c>
      <c r="B1250">
        <v>4889</v>
      </c>
      <c r="C1250">
        <v>14667</v>
      </c>
      <c r="D1250">
        <v>2</v>
      </c>
      <c r="E1250">
        <v>3</v>
      </c>
      <c r="F1250">
        <f t="shared" si="124"/>
        <v>4</v>
      </c>
      <c r="G1250">
        <v>63755</v>
      </c>
      <c r="BD1250">
        <v>4889</v>
      </c>
      <c r="BE1250">
        <v>14667</v>
      </c>
      <c r="BF1250">
        <f t="shared" si="120"/>
        <v>23902321</v>
      </c>
      <c r="BV1250">
        <v>4889</v>
      </c>
      <c r="BW1250">
        <f t="shared" si="125"/>
        <v>19556</v>
      </c>
      <c r="BX1250">
        <f t="shared" si="121"/>
        <v>95609284</v>
      </c>
      <c r="BY1250">
        <v>1</v>
      </c>
      <c r="CR1250">
        <v>4889</v>
      </c>
      <c r="CS1250">
        <v>14667</v>
      </c>
      <c r="CT1250">
        <f t="shared" si="122"/>
        <v>215120889</v>
      </c>
      <c r="DJ1250" s="1">
        <v>5598</v>
      </c>
      <c r="DK1250" s="1">
        <v>16794</v>
      </c>
      <c r="DL1250" s="1">
        <v>55689</v>
      </c>
      <c r="EL1250">
        <v>4889</v>
      </c>
      <c r="EM1250">
        <v>14667</v>
      </c>
      <c r="EN1250">
        <f t="shared" si="123"/>
        <v>3.6892200372638357</v>
      </c>
    </row>
    <row r="1251" spans="1:144">
      <c r="A1251">
        <v>4416</v>
      </c>
      <c r="B1251">
        <v>4889</v>
      </c>
      <c r="C1251">
        <v>19556</v>
      </c>
      <c r="D1251">
        <v>2</v>
      </c>
      <c r="E1251">
        <v>4</v>
      </c>
      <c r="F1251">
        <f t="shared" si="124"/>
        <v>5</v>
      </c>
      <c r="G1251">
        <v>54331</v>
      </c>
      <c r="BD1251">
        <v>4889</v>
      </c>
      <c r="BE1251">
        <v>19556</v>
      </c>
      <c r="BF1251">
        <f t="shared" si="120"/>
        <v>23902321</v>
      </c>
      <c r="BV1251">
        <v>4889</v>
      </c>
      <c r="BW1251">
        <f t="shared" si="125"/>
        <v>24445</v>
      </c>
      <c r="BX1251">
        <f t="shared" si="121"/>
        <v>119511605</v>
      </c>
      <c r="BY1251">
        <v>1</v>
      </c>
      <c r="CR1251">
        <v>4889</v>
      </c>
      <c r="CS1251">
        <v>19556</v>
      </c>
      <c r="CT1251">
        <f t="shared" si="122"/>
        <v>382437136</v>
      </c>
      <c r="DJ1251" s="1">
        <v>5598</v>
      </c>
      <c r="DK1251" s="1">
        <v>11196</v>
      </c>
      <c r="DL1251" s="1">
        <v>41443</v>
      </c>
      <c r="EL1251">
        <v>4889</v>
      </c>
      <c r="EM1251">
        <v>19556</v>
      </c>
      <c r="EN1251">
        <f t="shared" si="123"/>
        <v>3.6892200372638357</v>
      </c>
    </row>
    <row r="1252" spans="1:144">
      <c r="A1252">
        <v>4417</v>
      </c>
      <c r="B1252">
        <v>5297</v>
      </c>
      <c r="C1252">
        <v>15891</v>
      </c>
      <c r="D1252">
        <v>2</v>
      </c>
      <c r="E1252">
        <v>3</v>
      </c>
      <c r="F1252">
        <f t="shared" si="124"/>
        <v>4</v>
      </c>
      <c r="G1252">
        <v>48649</v>
      </c>
      <c r="BD1252">
        <v>5297</v>
      </c>
      <c r="BE1252">
        <v>15891</v>
      </c>
      <c r="BF1252">
        <f t="shared" si="120"/>
        <v>28058209</v>
      </c>
      <c r="BV1252">
        <v>5297</v>
      </c>
      <c r="BW1252">
        <f t="shared" si="125"/>
        <v>21188</v>
      </c>
      <c r="BX1252">
        <f t="shared" si="121"/>
        <v>112232836</v>
      </c>
      <c r="BY1252">
        <v>1</v>
      </c>
      <c r="CR1252">
        <v>5297</v>
      </c>
      <c r="CS1252">
        <v>15891</v>
      </c>
      <c r="CT1252">
        <f t="shared" si="122"/>
        <v>252523881</v>
      </c>
      <c r="DJ1252" s="1">
        <v>5598</v>
      </c>
      <c r="DK1252" s="1">
        <v>22392</v>
      </c>
      <c r="DL1252" s="1">
        <v>85646</v>
      </c>
      <c r="EL1252">
        <v>5297</v>
      </c>
      <c r="EM1252">
        <v>15891</v>
      </c>
      <c r="EN1252">
        <f t="shared" si="123"/>
        <v>3.7240299729355977</v>
      </c>
    </row>
    <row r="1253" spans="1:144">
      <c r="A1253">
        <v>4425</v>
      </c>
      <c r="B1253">
        <v>6074</v>
      </c>
      <c r="C1253">
        <v>12148</v>
      </c>
      <c r="D1253">
        <v>2</v>
      </c>
      <c r="E1253">
        <v>2</v>
      </c>
      <c r="F1253">
        <f t="shared" si="124"/>
        <v>3</v>
      </c>
      <c r="G1253">
        <v>100739</v>
      </c>
      <c r="BD1253">
        <v>6074</v>
      </c>
      <c r="BE1253">
        <v>12148</v>
      </c>
      <c r="BF1253">
        <f t="shared" si="120"/>
        <v>36893476</v>
      </c>
      <c r="BV1253">
        <v>6074</v>
      </c>
      <c r="BW1253">
        <f t="shared" si="125"/>
        <v>18222</v>
      </c>
      <c r="BX1253">
        <f t="shared" si="121"/>
        <v>110680428</v>
      </c>
      <c r="BY1253">
        <v>1</v>
      </c>
      <c r="CR1253">
        <v>6074</v>
      </c>
      <c r="CS1253">
        <v>12148</v>
      </c>
      <c r="CT1253">
        <f t="shared" si="122"/>
        <v>147573904</v>
      </c>
      <c r="DJ1253" s="1">
        <v>5598</v>
      </c>
      <c r="DK1253" s="1">
        <v>16794</v>
      </c>
      <c r="DL1253" s="1">
        <v>49027</v>
      </c>
      <c r="EL1253">
        <v>6074</v>
      </c>
      <c r="EM1253">
        <v>12148</v>
      </c>
      <c r="EN1253">
        <f t="shared" si="123"/>
        <v>3.7834747875822465</v>
      </c>
    </row>
    <row r="1254" spans="1:144">
      <c r="A1254">
        <v>4427</v>
      </c>
      <c r="B1254">
        <v>1692</v>
      </c>
      <c r="C1254">
        <v>3384</v>
      </c>
      <c r="D1254">
        <v>2</v>
      </c>
      <c r="E1254">
        <v>2</v>
      </c>
      <c r="F1254">
        <f t="shared" si="124"/>
        <v>3</v>
      </c>
      <c r="G1254">
        <v>12118</v>
      </c>
      <c r="BD1254">
        <v>1692</v>
      </c>
      <c r="BE1254">
        <v>3384</v>
      </c>
      <c r="BF1254">
        <f t="shared" si="120"/>
        <v>2862864</v>
      </c>
      <c r="BV1254">
        <v>1692</v>
      </c>
      <c r="BW1254">
        <f t="shared" si="125"/>
        <v>5076</v>
      </c>
      <c r="BX1254">
        <f t="shared" si="121"/>
        <v>8588592</v>
      </c>
      <c r="BY1254">
        <v>1</v>
      </c>
      <c r="CR1254">
        <v>1692</v>
      </c>
      <c r="CS1254">
        <v>3384</v>
      </c>
      <c r="CT1254">
        <f t="shared" si="122"/>
        <v>11451456</v>
      </c>
      <c r="DJ1254" s="1">
        <v>5598</v>
      </c>
      <c r="DK1254" s="1">
        <v>27990</v>
      </c>
      <c r="DL1254" s="1">
        <v>113514</v>
      </c>
      <c r="EL1254">
        <v>1692</v>
      </c>
      <c r="EM1254">
        <v>3384</v>
      </c>
      <c r="EN1254">
        <f t="shared" si="123"/>
        <v>3.2284003587030048</v>
      </c>
    </row>
    <row r="1255" spans="1:144">
      <c r="A1255">
        <v>4428</v>
      </c>
      <c r="B1255">
        <v>1692</v>
      </c>
      <c r="C1255">
        <v>5076</v>
      </c>
      <c r="D1255">
        <v>2</v>
      </c>
      <c r="E1255">
        <v>3</v>
      </c>
      <c r="F1255">
        <f t="shared" si="124"/>
        <v>4</v>
      </c>
      <c r="G1255">
        <v>20995</v>
      </c>
      <c r="BD1255">
        <v>1692</v>
      </c>
      <c r="BE1255">
        <v>5076</v>
      </c>
      <c r="BF1255">
        <f t="shared" si="120"/>
        <v>2862864</v>
      </c>
      <c r="BV1255">
        <v>1692</v>
      </c>
      <c r="BW1255">
        <f t="shared" si="125"/>
        <v>6768</v>
      </c>
      <c r="BX1255">
        <f t="shared" si="121"/>
        <v>11451456</v>
      </c>
      <c r="BY1255">
        <v>1</v>
      </c>
      <c r="CR1255">
        <v>1692</v>
      </c>
      <c r="CS1255">
        <v>5076</v>
      </c>
      <c r="CT1255">
        <f t="shared" si="122"/>
        <v>25765776</v>
      </c>
      <c r="DJ1255" s="1">
        <v>5598</v>
      </c>
      <c r="DK1255" s="1">
        <v>16794</v>
      </c>
      <c r="DL1255" s="1">
        <v>39971</v>
      </c>
      <c r="EL1255">
        <v>1692</v>
      </c>
      <c r="EM1255">
        <v>5076</v>
      </c>
      <c r="EN1255">
        <f t="shared" si="123"/>
        <v>3.2284003587030048</v>
      </c>
    </row>
    <row r="1256" spans="1:144">
      <c r="A1256">
        <v>4429</v>
      </c>
      <c r="B1256">
        <v>1692</v>
      </c>
      <c r="C1256">
        <v>1692</v>
      </c>
      <c r="D1256">
        <v>2</v>
      </c>
      <c r="E1256">
        <v>1</v>
      </c>
      <c r="F1256">
        <f t="shared" si="124"/>
        <v>2</v>
      </c>
      <c r="G1256">
        <v>29984</v>
      </c>
      <c r="BD1256">
        <v>1692</v>
      </c>
      <c r="BE1256">
        <v>1692</v>
      </c>
      <c r="BF1256">
        <f t="shared" si="120"/>
        <v>2862864</v>
      </c>
      <c r="BV1256">
        <v>1692</v>
      </c>
      <c r="BW1256">
        <f t="shared" si="125"/>
        <v>3384</v>
      </c>
      <c r="BX1256">
        <f t="shared" si="121"/>
        <v>5725728</v>
      </c>
      <c r="BY1256">
        <v>1</v>
      </c>
      <c r="CR1256">
        <v>1692</v>
      </c>
      <c r="CS1256">
        <v>1692</v>
      </c>
      <c r="CT1256">
        <f t="shared" si="122"/>
        <v>2862864</v>
      </c>
      <c r="DJ1256" s="1">
        <v>5598</v>
      </c>
      <c r="DK1256" s="1">
        <v>11196</v>
      </c>
      <c r="DL1256" s="1">
        <v>23887</v>
      </c>
      <c r="EL1256">
        <v>1692</v>
      </c>
      <c r="EM1256">
        <v>1692</v>
      </c>
      <c r="EN1256">
        <f t="shared" si="123"/>
        <v>3.2284003587030048</v>
      </c>
    </row>
    <row r="1257" spans="1:144">
      <c r="A1257">
        <v>4431</v>
      </c>
      <c r="B1257">
        <v>5566</v>
      </c>
      <c r="C1257">
        <v>22264</v>
      </c>
      <c r="D1257">
        <v>2</v>
      </c>
      <c r="E1257">
        <v>4</v>
      </c>
      <c r="F1257">
        <f t="shared" si="124"/>
        <v>5</v>
      </c>
      <c r="G1257">
        <v>55149</v>
      </c>
      <c r="BD1257">
        <v>5566</v>
      </c>
      <c r="BE1257">
        <v>22264</v>
      </c>
      <c r="BF1257">
        <f t="shared" si="120"/>
        <v>30980356</v>
      </c>
      <c r="BV1257">
        <v>5566</v>
      </c>
      <c r="BW1257">
        <f t="shared" si="125"/>
        <v>27830</v>
      </c>
      <c r="BX1257">
        <f t="shared" si="121"/>
        <v>154901780</v>
      </c>
      <c r="BY1257">
        <v>1</v>
      </c>
      <c r="CR1257">
        <v>5566</v>
      </c>
      <c r="CS1257">
        <v>22264</v>
      </c>
      <c r="CT1257">
        <f t="shared" si="122"/>
        <v>495685696</v>
      </c>
      <c r="DJ1257" s="1">
        <v>5598</v>
      </c>
      <c r="DK1257" s="1">
        <v>16794</v>
      </c>
      <c r="DL1257" s="1">
        <v>75117</v>
      </c>
      <c r="EL1257">
        <v>5566</v>
      </c>
      <c r="EM1257">
        <v>22264</v>
      </c>
      <c r="EN1257">
        <f t="shared" si="123"/>
        <v>3.7455432019980242</v>
      </c>
    </row>
    <row r="1258" spans="1:144">
      <c r="A1258">
        <v>4433</v>
      </c>
      <c r="B1258">
        <v>1189</v>
      </c>
      <c r="C1258">
        <v>2378</v>
      </c>
      <c r="D1258">
        <v>2</v>
      </c>
      <c r="E1258">
        <v>2</v>
      </c>
      <c r="F1258">
        <f t="shared" si="124"/>
        <v>3</v>
      </c>
      <c r="G1258">
        <v>20863</v>
      </c>
      <c r="BD1258">
        <v>1189</v>
      </c>
      <c r="BE1258">
        <v>2378</v>
      </c>
      <c r="BF1258">
        <f t="shared" si="120"/>
        <v>1413721</v>
      </c>
      <c r="BV1258">
        <v>1189</v>
      </c>
      <c r="BW1258">
        <f t="shared" si="125"/>
        <v>3567</v>
      </c>
      <c r="BX1258">
        <f t="shared" si="121"/>
        <v>4241163</v>
      </c>
      <c r="BY1258">
        <v>1</v>
      </c>
      <c r="CR1258">
        <v>1189</v>
      </c>
      <c r="CS1258">
        <v>2378</v>
      </c>
      <c r="CT1258">
        <f t="shared" si="122"/>
        <v>5654884</v>
      </c>
      <c r="DJ1258" s="1">
        <v>5598</v>
      </c>
      <c r="DK1258" s="1">
        <v>16794</v>
      </c>
      <c r="DL1258" s="1">
        <v>50410</v>
      </c>
      <c r="EL1258">
        <v>1189</v>
      </c>
      <c r="EM1258">
        <v>2378</v>
      </c>
      <c r="EN1258">
        <f t="shared" si="123"/>
        <v>3.0751818546186915</v>
      </c>
    </row>
    <row r="1259" spans="1:144">
      <c r="A1259">
        <v>4436</v>
      </c>
      <c r="B1259">
        <v>2223</v>
      </c>
      <c r="C1259">
        <v>8892</v>
      </c>
      <c r="D1259">
        <v>2</v>
      </c>
      <c r="E1259">
        <v>4</v>
      </c>
      <c r="F1259">
        <f t="shared" si="124"/>
        <v>5</v>
      </c>
      <c r="G1259">
        <v>30732</v>
      </c>
      <c r="BD1259">
        <v>2223</v>
      </c>
      <c r="BE1259">
        <v>8892</v>
      </c>
      <c r="BF1259">
        <f t="shared" si="120"/>
        <v>4941729</v>
      </c>
      <c r="BV1259">
        <v>2223</v>
      </c>
      <c r="BW1259">
        <f t="shared" si="125"/>
        <v>11115</v>
      </c>
      <c r="BX1259">
        <f t="shared" si="121"/>
        <v>24708645</v>
      </c>
      <c r="BY1259">
        <v>1</v>
      </c>
      <c r="CR1259">
        <v>2223</v>
      </c>
      <c r="CS1259">
        <v>8892</v>
      </c>
      <c r="CT1259">
        <f t="shared" si="122"/>
        <v>79067664</v>
      </c>
      <c r="DJ1259" s="1">
        <v>5598</v>
      </c>
      <c r="DK1259" s="1">
        <v>22392</v>
      </c>
      <c r="DL1259" s="1">
        <v>106101</v>
      </c>
      <c r="EL1259">
        <v>2223</v>
      </c>
      <c r="EM1259">
        <v>8892</v>
      </c>
      <c r="EN1259">
        <f t="shared" si="123"/>
        <v>3.3469394626989906</v>
      </c>
    </row>
    <row r="1260" spans="1:144">
      <c r="A1260">
        <v>4439</v>
      </c>
      <c r="B1260">
        <v>1971</v>
      </c>
      <c r="C1260">
        <v>5913</v>
      </c>
      <c r="D1260">
        <v>2</v>
      </c>
      <c r="E1260">
        <v>3</v>
      </c>
      <c r="F1260">
        <f t="shared" si="124"/>
        <v>4</v>
      </c>
      <c r="G1260">
        <v>38637</v>
      </c>
      <c r="BD1260">
        <v>1971</v>
      </c>
      <c r="BE1260">
        <v>5913</v>
      </c>
      <c r="BF1260">
        <f t="shared" si="120"/>
        <v>3884841</v>
      </c>
      <c r="BV1260">
        <v>1971</v>
      </c>
      <c r="BW1260">
        <f t="shared" si="125"/>
        <v>7884</v>
      </c>
      <c r="BX1260">
        <f t="shared" si="121"/>
        <v>15539364</v>
      </c>
      <c r="BY1260">
        <v>1</v>
      </c>
      <c r="CR1260">
        <v>1971</v>
      </c>
      <c r="CS1260">
        <v>5913</v>
      </c>
      <c r="CT1260">
        <f t="shared" si="122"/>
        <v>34963569</v>
      </c>
      <c r="DJ1260" s="1">
        <v>5598</v>
      </c>
      <c r="DK1260" s="1">
        <v>22392</v>
      </c>
      <c r="DL1260" s="1">
        <v>72040</v>
      </c>
      <c r="EL1260">
        <v>1971</v>
      </c>
      <c r="EM1260">
        <v>5913</v>
      </c>
      <c r="EN1260">
        <f t="shared" si="123"/>
        <v>3.2946866242794433</v>
      </c>
    </row>
    <row r="1261" spans="1:144">
      <c r="A1261">
        <v>4442</v>
      </c>
      <c r="B1261">
        <v>3836</v>
      </c>
      <c r="C1261">
        <v>7672</v>
      </c>
      <c r="D1261">
        <v>2</v>
      </c>
      <c r="E1261">
        <v>2</v>
      </c>
      <c r="F1261">
        <f t="shared" si="124"/>
        <v>3</v>
      </c>
      <c r="G1261">
        <v>48854</v>
      </c>
      <c r="BD1261">
        <v>3836</v>
      </c>
      <c r="BE1261">
        <v>7672</v>
      </c>
      <c r="BF1261">
        <f t="shared" si="120"/>
        <v>14714896</v>
      </c>
      <c r="BV1261">
        <v>3836</v>
      </c>
      <c r="BW1261">
        <f t="shared" si="125"/>
        <v>11508</v>
      </c>
      <c r="BX1261">
        <f t="shared" si="121"/>
        <v>44144688</v>
      </c>
      <c r="BY1261">
        <v>1</v>
      </c>
      <c r="CR1261">
        <v>3836</v>
      </c>
      <c r="CS1261">
        <v>7672</v>
      </c>
      <c r="CT1261">
        <f t="shared" si="122"/>
        <v>58859584</v>
      </c>
      <c r="DJ1261" s="1">
        <v>5631</v>
      </c>
      <c r="DK1261" s="1">
        <v>22524</v>
      </c>
      <c r="DL1261" s="1">
        <v>77864</v>
      </c>
      <c r="EL1261">
        <v>3836</v>
      </c>
      <c r="EM1261">
        <v>7672</v>
      </c>
      <c r="EN1261">
        <f t="shared" si="123"/>
        <v>3.5838785984986261</v>
      </c>
    </row>
    <row r="1262" spans="1:144">
      <c r="A1262">
        <v>4444</v>
      </c>
      <c r="B1262">
        <v>2443</v>
      </c>
      <c r="C1262">
        <v>7329</v>
      </c>
      <c r="D1262">
        <v>2</v>
      </c>
      <c r="E1262">
        <v>3</v>
      </c>
      <c r="F1262">
        <f t="shared" si="124"/>
        <v>4</v>
      </c>
      <c r="G1262">
        <v>16693</v>
      </c>
      <c r="BD1262">
        <v>2443</v>
      </c>
      <c r="BE1262">
        <v>7329</v>
      </c>
      <c r="BF1262">
        <f t="shared" si="120"/>
        <v>5968249</v>
      </c>
      <c r="BV1262">
        <v>2443</v>
      </c>
      <c r="BW1262">
        <f t="shared" si="125"/>
        <v>9772</v>
      </c>
      <c r="BX1262">
        <f t="shared" si="121"/>
        <v>23872996</v>
      </c>
      <c r="BY1262">
        <v>1</v>
      </c>
      <c r="CR1262">
        <v>2443</v>
      </c>
      <c r="CS1262">
        <v>7329</v>
      </c>
      <c r="CT1262">
        <f t="shared" si="122"/>
        <v>53714241</v>
      </c>
      <c r="DJ1262" s="1">
        <v>5637</v>
      </c>
      <c r="DK1262" s="1">
        <v>16911</v>
      </c>
      <c r="DL1262" s="1">
        <v>118340</v>
      </c>
      <c r="EL1262">
        <v>2443</v>
      </c>
      <c r="EM1262">
        <v>7329</v>
      </c>
      <c r="EN1262">
        <f t="shared" si="123"/>
        <v>3.3879234669734366</v>
      </c>
    </row>
    <row r="1263" spans="1:144">
      <c r="A1263">
        <v>4445</v>
      </c>
      <c r="B1263">
        <v>5831</v>
      </c>
      <c r="C1263">
        <v>17493</v>
      </c>
      <c r="D1263">
        <v>2</v>
      </c>
      <c r="E1263">
        <v>3</v>
      </c>
      <c r="F1263">
        <f t="shared" si="124"/>
        <v>4</v>
      </c>
      <c r="G1263">
        <v>87944</v>
      </c>
      <c r="BD1263">
        <v>5831</v>
      </c>
      <c r="BE1263">
        <v>17493</v>
      </c>
      <c r="BF1263">
        <f t="shared" si="120"/>
        <v>34000561</v>
      </c>
      <c r="BV1263">
        <v>5831</v>
      </c>
      <c r="BW1263">
        <f t="shared" si="125"/>
        <v>23324</v>
      </c>
      <c r="BX1263">
        <f t="shared" si="121"/>
        <v>136002244</v>
      </c>
      <c r="BY1263">
        <v>1</v>
      </c>
      <c r="CR1263">
        <v>5831</v>
      </c>
      <c r="CS1263">
        <v>17493</v>
      </c>
      <c r="CT1263">
        <f t="shared" si="122"/>
        <v>306005049</v>
      </c>
      <c r="DJ1263" s="1">
        <v>5637</v>
      </c>
      <c r="DK1263" s="1">
        <v>16911</v>
      </c>
      <c r="DL1263" s="1">
        <v>135984</v>
      </c>
      <c r="EL1263">
        <v>5831</v>
      </c>
      <c r="EM1263">
        <v>17493</v>
      </c>
      <c r="EN1263">
        <f t="shared" si="123"/>
        <v>3.7657430414210444</v>
      </c>
    </row>
    <row r="1264" spans="1:144">
      <c r="A1264">
        <v>4449</v>
      </c>
      <c r="B1264">
        <v>7153</v>
      </c>
      <c r="C1264">
        <v>28612</v>
      </c>
      <c r="D1264">
        <v>2</v>
      </c>
      <c r="E1264">
        <v>4</v>
      </c>
      <c r="F1264">
        <f t="shared" si="124"/>
        <v>5</v>
      </c>
      <c r="G1264">
        <v>92309</v>
      </c>
      <c r="BD1264">
        <v>7153</v>
      </c>
      <c r="BE1264">
        <v>28612</v>
      </c>
      <c r="BF1264">
        <f t="shared" si="120"/>
        <v>51165409</v>
      </c>
      <c r="BV1264">
        <v>7153</v>
      </c>
      <c r="BW1264">
        <f t="shared" si="125"/>
        <v>35765</v>
      </c>
      <c r="BX1264">
        <f t="shared" si="121"/>
        <v>255827045</v>
      </c>
      <c r="BY1264">
        <v>1</v>
      </c>
      <c r="CR1264">
        <v>7153</v>
      </c>
      <c r="CS1264">
        <v>28612</v>
      </c>
      <c r="CT1264">
        <f t="shared" si="122"/>
        <v>818646544</v>
      </c>
      <c r="DJ1264" s="1">
        <v>5637</v>
      </c>
      <c r="DK1264" s="1">
        <v>16911</v>
      </c>
      <c r="DL1264" s="1">
        <v>82783</v>
      </c>
      <c r="EL1264">
        <v>7153</v>
      </c>
      <c r="EM1264">
        <v>28612</v>
      </c>
      <c r="EN1264">
        <f t="shared" si="123"/>
        <v>3.8544882250444306</v>
      </c>
    </row>
    <row r="1265" spans="1:144">
      <c r="A1265">
        <v>4454</v>
      </c>
      <c r="B1265">
        <v>2620</v>
      </c>
      <c r="C1265">
        <v>7860</v>
      </c>
      <c r="D1265">
        <v>2</v>
      </c>
      <c r="E1265">
        <v>3</v>
      </c>
      <c r="F1265">
        <f t="shared" si="124"/>
        <v>4</v>
      </c>
      <c r="G1265">
        <v>37893</v>
      </c>
      <c r="BD1265">
        <v>2620</v>
      </c>
      <c r="BE1265">
        <v>7860</v>
      </c>
      <c r="BF1265">
        <f t="shared" si="120"/>
        <v>6864400</v>
      </c>
      <c r="BV1265">
        <v>2620</v>
      </c>
      <c r="BW1265">
        <f t="shared" si="125"/>
        <v>10480</v>
      </c>
      <c r="BX1265">
        <f t="shared" si="121"/>
        <v>27457600</v>
      </c>
      <c r="BY1265">
        <v>1</v>
      </c>
      <c r="CR1265">
        <v>2620</v>
      </c>
      <c r="CS1265">
        <v>7860</v>
      </c>
      <c r="CT1265">
        <f t="shared" si="122"/>
        <v>61779600</v>
      </c>
      <c r="DJ1265" s="1">
        <v>5637</v>
      </c>
      <c r="DK1265" s="1">
        <v>28185</v>
      </c>
      <c r="DL1265" s="1">
        <v>135045</v>
      </c>
      <c r="EL1265">
        <v>2620</v>
      </c>
      <c r="EM1265">
        <v>7860</v>
      </c>
      <c r="EN1265">
        <f t="shared" si="123"/>
        <v>3.4183012913197452</v>
      </c>
    </row>
    <row r="1266" spans="1:144">
      <c r="A1266">
        <v>4460</v>
      </c>
      <c r="B1266">
        <v>1718</v>
      </c>
      <c r="C1266">
        <v>5154</v>
      </c>
      <c r="D1266">
        <v>2</v>
      </c>
      <c r="E1266">
        <v>3</v>
      </c>
      <c r="F1266">
        <f t="shared" si="124"/>
        <v>4</v>
      </c>
      <c r="G1266">
        <v>13342</v>
      </c>
      <c r="BD1266">
        <v>1718</v>
      </c>
      <c r="BE1266">
        <v>5154</v>
      </c>
      <c r="BF1266">
        <f t="shared" si="120"/>
        <v>2951524</v>
      </c>
      <c r="BV1266">
        <v>1718</v>
      </c>
      <c r="BW1266">
        <f t="shared" si="125"/>
        <v>6872</v>
      </c>
      <c r="BX1266">
        <f t="shared" si="121"/>
        <v>11806096</v>
      </c>
      <c r="BY1266">
        <v>1</v>
      </c>
      <c r="CR1266">
        <v>1718</v>
      </c>
      <c r="CS1266">
        <v>5154</v>
      </c>
      <c r="CT1266">
        <f t="shared" si="122"/>
        <v>26563716</v>
      </c>
      <c r="DJ1266" s="1">
        <v>5637</v>
      </c>
      <c r="DK1266" s="1">
        <v>16911</v>
      </c>
      <c r="DL1266" s="1">
        <v>71570</v>
      </c>
      <c r="EL1266">
        <v>1718</v>
      </c>
      <c r="EM1266">
        <v>5154</v>
      </c>
      <c r="EN1266">
        <f t="shared" si="123"/>
        <v>3.2350231594952237</v>
      </c>
    </row>
    <row r="1267" spans="1:144">
      <c r="A1267">
        <v>4461</v>
      </c>
      <c r="B1267">
        <v>7153</v>
      </c>
      <c r="C1267">
        <v>21459</v>
      </c>
      <c r="D1267">
        <v>2</v>
      </c>
      <c r="E1267">
        <v>3</v>
      </c>
      <c r="F1267">
        <f t="shared" si="124"/>
        <v>4</v>
      </c>
      <c r="G1267">
        <v>85460</v>
      </c>
      <c r="BD1267">
        <v>7153</v>
      </c>
      <c r="BE1267">
        <v>21459</v>
      </c>
      <c r="BF1267">
        <f t="shared" si="120"/>
        <v>51165409</v>
      </c>
      <c r="BV1267">
        <v>7153</v>
      </c>
      <c r="BW1267">
        <f t="shared" si="125"/>
        <v>28612</v>
      </c>
      <c r="BX1267">
        <f t="shared" si="121"/>
        <v>204661636</v>
      </c>
      <c r="BY1267">
        <v>1</v>
      </c>
      <c r="CR1267">
        <v>7153</v>
      </c>
      <c r="CS1267">
        <v>21459</v>
      </c>
      <c r="CT1267">
        <f t="shared" si="122"/>
        <v>460488681</v>
      </c>
      <c r="DJ1267" s="1">
        <v>5637</v>
      </c>
      <c r="DK1267" s="1">
        <v>22548</v>
      </c>
      <c r="DL1267" s="1">
        <v>127544</v>
      </c>
      <c r="EL1267">
        <v>7153</v>
      </c>
      <c r="EM1267">
        <v>21459</v>
      </c>
      <c r="EN1267">
        <f t="shared" si="123"/>
        <v>3.8544882250444306</v>
      </c>
    </row>
    <row r="1268" spans="1:144">
      <c r="A1268">
        <v>4464</v>
      </c>
      <c r="B1268">
        <v>1971</v>
      </c>
      <c r="C1268">
        <v>5913</v>
      </c>
      <c r="D1268">
        <v>2</v>
      </c>
      <c r="E1268">
        <v>3</v>
      </c>
      <c r="F1268">
        <f t="shared" si="124"/>
        <v>4</v>
      </c>
      <c r="G1268">
        <v>20516</v>
      </c>
      <c r="BD1268">
        <v>1971</v>
      </c>
      <c r="BE1268">
        <v>5913</v>
      </c>
      <c r="BF1268">
        <f t="shared" si="120"/>
        <v>3884841</v>
      </c>
      <c r="BV1268">
        <v>1971</v>
      </c>
      <c r="BW1268">
        <f t="shared" si="125"/>
        <v>7884</v>
      </c>
      <c r="BX1268">
        <f t="shared" si="121"/>
        <v>15539364</v>
      </c>
      <c r="BY1268">
        <v>1</v>
      </c>
      <c r="CR1268">
        <v>1971</v>
      </c>
      <c r="CS1268">
        <v>5913</v>
      </c>
      <c r="CT1268">
        <f t="shared" si="122"/>
        <v>34963569</v>
      </c>
      <c r="DJ1268" s="1">
        <v>5637</v>
      </c>
      <c r="DK1268" s="1">
        <v>16911</v>
      </c>
      <c r="DL1268" s="1">
        <v>100158</v>
      </c>
      <c r="EL1268">
        <v>1971</v>
      </c>
      <c r="EM1268">
        <v>5913</v>
      </c>
      <c r="EN1268">
        <f t="shared" si="123"/>
        <v>3.2946866242794433</v>
      </c>
    </row>
    <row r="1269" spans="1:144">
      <c r="A1269">
        <v>4466</v>
      </c>
      <c r="B1269">
        <v>7076</v>
      </c>
      <c r="C1269">
        <v>28304</v>
      </c>
      <c r="D1269">
        <v>2</v>
      </c>
      <c r="E1269">
        <v>4</v>
      </c>
      <c r="F1269">
        <f t="shared" si="124"/>
        <v>5</v>
      </c>
      <c r="G1269">
        <v>81216</v>
      </c>
      <c r="BD1269">
        <v>7076</v>
      </c>
      <c r="BE1269">
        <v>28304</v>
      </c>
      <c r="BF1269">
        <f t="shared" si="120"/>
        <v>50069776</v>
      </c>
      <c r="BV1269">
        <v>7076</v>
      </c>
      <c r="BW1269">
        <f t="shared" si="125"/>
        <v>35380</v>
      </c>
      <c r="BX1269">
        <f t="shared" si="121"/>
        <v>250348880</v>
      </c>
      <c r="BY1269">
        <v>1</v>
      </c>
      <c r="CR1269">
        <v>7076</v>
      </c>
      <c r="CS1269">
        <v>28304</v>
      </c>
      <c r="CT1269">
        <f t="shared" si="122"/>
        <v>801116416</v>
      </c>
      <c r="DJ1269" s="1">
        <v>5637</v>
      </c>
      <c r="DK1269" s="1">
        <v>16911</v>
      </c>
      <c r="DL1269" s="1">
        <v>133010</v>
      </c>
      <c r="EL1269">
        <v>7076</v>
      </c>
      <c r="EM1269">
        <v>28304</v>
      </c>
      <c r="EN1269">
        <f t="shared" si="123"/>
        <v>3.8497878242376857</v>
      </c>
    </row>
    <row r="1270" spans="1:144">
      <c r="A1270">
        <v>4467</v>
      </c>
      <c r="B1270">
        <v>6796</v>
      </c>
      <c r="C1270">
        <v>27184</v>
      </c>
      <c r="D1270">
        <v>2</v>
      </c>
      <c r="E1270">
        <v>4</v>
      </c>
      <c r="F1270">
        <f t="shared" si="124"/>
        <v>5</v>
      </c>
      <c r="G1270">
        <v>113996</v>
      </c>
      <c r="BD1270">
        <v>6796</v>
      </c>
      <c r="BE1270">
        <v>27184</v>
      </c>
      <c r="BF1270">
        <f t="shared" si="120"/>
        <v>46185616</v>
      </c>
      <c r="BV1270">
        <v>6796</v>
      </c>
      <c r="BW1270">
        <f t="shared" si="125"/>
        <v>33980</v>
      </c>
      <c r="BX1270">
        <f t="shared" si="121"/>
        <v>230928080</v>
      </c>
      <c r="BY1270">
        <v>1</v>
      </c>
      <c r="CR1270">
        <v>6796</v>
      </c>
      <c r="CS1270">
        <v>27184</v>
      </c>
      <c r="CT1270">
        <f t="shared" si="122"/>
        <v>738969856</v>
      </c>
      <c r="DJ1270" s="1">
        <v>5637</v>
      </c>
      <c r="DK1270" s="1">
        <v>16911</v>
      </c>
      <c r="DL1270" s="1">
        <v>88307</v>
      </c>
      <c r="EL1270">
        <v>6796</v>
      </c>
      <c r="EM1270">
        <v>27184</v>
      </c>
      <c r="EN1270">
        <f t="shared" si="123"/>
        <v>3.8322533701970078</v>
      </c>
    </row>
    <row r="1271" spans="1:144">
      <c r="A1271">
        <v>4468</v>
      </c>
      <c r="B1271">
        <v>4889</v>
      </c>
      <c r="C1271">
        <v>14667</v>
      </c>
      <c r="D1271">
        <v>2</v>
      </c>
      <c r="E1271">
        <v>3</v>
      </c>
      <c r="F1271">
        <f t="shared" si="124"/>
        <v>4</v>
      </c>
      <c r="G1271">
        <v>45450</v>
      </c>
      <c r="BD1271">
        <v>4889</v>
      </c>
      <c r="BE1271">
        <v>14667</v>
      </c>
      <c r="BF1271">
        <f t="shared" si="120"/>
        <v>23902321</v>
      </c>
      <c r="BV1271">
        <v>4889</v>
      </c>
      <c r="BW1271">
        <f t="shared" si="125"/>
        <v>19556</v>
      </c>
      <c r="BX1271">
        <f t="shared" si="121"/>
        <v>95609284</v>
      </c>
      <c r="BY1271">
        <v>1</v>
      </c>
      <c r="CR1271">
        <v>4889</v>
      </c>
      <c r="CS1271">
        <v>14667</v>
      </c>
      <c r="CT1271">
        <f t="shared" si="122"/>
        <v>215120889</v>
      </c>
      <c r="DJ1271" s="1">
        <v>5637</v>
      </c>
      <c r="DK1271" s="1">
        <v>22548</v>
      </c>
      <c r="DL1271" s="1">
        <v>121714</v>
      </c>
      <c r="EL1271">
        <v>4889</v>
      </c>
      <c r="EM1271">
        <v>14667</v>
      </c>
      <c r="EN1271">
        <f t="shared" si="123"/>
        <v>3.6892200372638357</v>
      </c>
    </row>
    <row r="1272" spans="1:144">
      <c r="A1272">
        <v>4469</v>
      </c>
      <c r="B1272">
        <v>5409</v>
      </c>
      <c r="C1272">
        <v>27045</v>
      </c>
      <c r="D1272">
        <v>2</v>
      </c>
      <c r="E1272">
        <v>5</v>
      </c>
      <c r="F1272">
        <f t="shared" si="124"/>
        <v>6</v>
      </c>
      <c r="G1272">
        <v>97905</v>
      </c>
      <c r="BD1272">
        <v>5409</v>
      </c>
      <c r="BE1272">
        <v>27045</v>
      </c>
      <c r="BF1272">
        <f t="shared" si="120"/>
        <v>29257281</v>
      </c>
      <c r="BV1272">
        <v>5409</v>
      </c>
      <c r="BW1272">
        <f t="shared" si="125"/>
        <v>32454</v>
      </c>
      <c r="BX1272">
        <f t="shared" si="121"/>
        <v>175543686</v>
      </c>
      <c r="BY1272">
        <v>1</v>
      </c>
      <c r="CR1272">
        <v>5409</v>
      </c>
      <c r="CS1272">
        <v>27045</v>
      </c>
      <c r="CT1272">
        <f t="shared" si="122"/>
        <v>731432025</v>
      </c>
      <c r="DJ1272" s="1">
        <v>5637</v>
      </c>
      <c r="DK1272" s="1">
        <v>11274</v>
      </c>
      <c r="DL1272" s="1">
        <v>90405</v>
      </c>
      <c r="EL1272">
        <v>5409</v>
      </c>
      <c r="EM1272">
        <v>27045</v>
      </c>
      <c r="EN1272">
        <f t="shared" si="123"/>
        <v>3.7331169814420644</v>
      </c>
    </row>
    <row r="1273" spans="1:144">
      <c r="A1273">
        <v>4470</v>
      </c>
      <c r="B1273">
        <v>2620</v>
      </c>
      <c r="C1273">
        <v>5240</v>
      </c>
      <c r="D1273">
        <v>2</v>
      </c>
      <c r="E1273">
        <v>2</v>
      </c>
      <c r="F1273">
        <f t="shared" si="124"/>
        <v>3</v>
      </c>
      <c r="G1273">
        <v>84178</v>
      </c>
      <c r="BD1273">
        <v>2620</v>
      </c>
      <c r="BE1273">
        <v>5240</v>
      </c>
      <c r="BF1273">
        <f t="shared" si="120"/>
        <v>6864400</v>
      </c>
      <c r="BV1273">
        <v>2620</v>
      </c>
      <c r="BW1273">
        <f t="shared" si="125"/>
        <v>7860</v>
      </c>
      <c r="BX1273">
        <f t="shared" si="121"/>
        <v>20593200</v>
      </c>
      <c r="BY1273">
        <v>1</v>
      </c>
      <c r="CR1273">
        <v>2620</v>
      </c>
      <c r="CS1273">
        <v>5240</v>
      </c>
      <c r="CT1273">
        <f t="shared" si="122"/>
        <v>27457600</v>
      </c>
      <c r="DJ1273" s="1">
        <v>5637</v>
      </c>
      <c r="DK1273" s="1">
        <v>22548</v>
      </c>
      <c r="DL1273" s="1">
        <v>96703</v>
      </c>
      <c r="EL1273">
        <v>2620</v>
      </c>
      <c r="EM1273">
        <v>5240</v>
      </c>
      <c r="EN1273">
        <f t="shared" si="123"/>
        <v>3.4183012913197452</v>
      </c>
    </row>
    <row r="1274" spans="1:144">
      <c r="A1274">
        <v>4471</v>
      </c>
      <c r="B1274">
        <v>2620</v>
      </c>
      <c r="C1274">
        <v>7860</v>
      </c>
      <c r="D1274">
        <v>2</v>
      </c>
      <c r="E1274">
        <v>3</v>
      </c>
      <c r="F1274">
        <f t="shared" si="124"/>
        <v>4</v>
      </c>
      <c r="G1274">
        <v>51209</v>
      </c>
      <c r="BD1274">
        <v>2620</v>
      </c>
      <c r="BE1274">
        <v>7860</v>
      </c>
      <c r="BF1274">
        <f t="shared" si="120"/>
        <v>6864400</v>
      </c>
      <c r="BV1274">
        <v>2620</v>
      </c>
      <c r="BW1274">
        <f t="shared" si="125"/>
        <v>10480</v>
      </c>
      <c r="BX1274">
        <f t="shared" si="121"/>
        <v>27457600</v>
      </c>
      <c r="BY1274">
        <v>1</v>
      </c>
      <c r="CR1274">
        <v>2620</v>
      </c>
      <c r="CS1274">
        <v>7860</v>
      </c>
      <c r="CT1274">
        <f t="shared" si="122"/>
        <v>61779600</v>
      </c>
      <c r="DJ1274" s="1">
        <v>5637</v>
      </c>
      <c r="DK1274" s="1">
        <v>16911</v>
      </c>
      <c r="DL1274" s="1">
        <v>80789</v>
      </c>
      <c r="EL1274">
        <v>2620</v>
      </c>
      <c r="EM1274">
        <v>7860</v>
      </c>
      <c r="EN1274">
        <f t="shared" si="123"/>
        <v>3.4183012913197452</v>
      </c>
    </row>
    <row r="1275" spans="1:144">
      <c r="A1275">
        <v>4472</v>
      </c>
      <c r="B1275">
        <v>2620</v>
      </c>
      <c r="C1275">
        <v>5240</v>
      </c>
      <c r="D1275">
        <v>2</v>
      </c>
      <c r="E1275">
        <v>2</v>
      </c>
      <c r="F1275">
        <f t="shared" si="124"/>
        <v>3</v>
      </c>
      <c r="G1275">
        <v>55672</v>
      </c>
      <c r="BD1275">
        <v>2620</v>
      </c>
      <c r="BE1275">
        <v>5240</v>
      </c>
      <c r="BF1275">
        <f t="shared" si="120"/>
        <v>6864400</v>
      </c>
      <c r="BV1275">
        <v>2620</v>
      </c>
      <c r="BW1275">
        <f t="shared" si="125"/>
        <v>7860</v>
      </c>
      <c r="BX1275">
        <f t="shared" si="121"/>
        <v>20593200</v>
      </c>
      <c r="BY1275">
        <v>1</v>
      </c>
      <c r="CR1275">
        <v>2620</v>
      </c>
      <c r="CS1275">
        <v>5240</v>
      </c>
      <c r="CT1275">
        <f t="shared" si="122"/>
        <v>27457600</v>
      </c>
      <c r="DJ1275" s="1">
        <v>5637</v>
      </c>
      <c r="DK1275" s="1">
        <v>22548</v>
      </c>
      <c r="DL1275" s="1">
        <v>76540</v>
      </c>
      <c r="EL1275">
        <v>2620</v>
      </c>
      <c r="EM1275">
        <v>5240</v>
      </c>
      <c r="EN1275">
        <f t="shared" si="123"/>
        <v>3.4183012913197452</v>
      </c>
    </row>
    <row r="1276" spans="1:144">
      <c r="A1276">
        <v>4474</v>
      </c>
      <c r="B1276">
        <v>1562</v>
      </c>
      <c r="C1276">
        <v>4686</v>
      </c>
      <c r="D1276">
        <v>2</v>
      </c>
      <c r="E1276">
        <v>3</v>
      </c>
      <c r="F1276">
        <f t="shared" si="124"/>
        <v>4</v>
      </c>
      <c r="G1276">
        <v>17295</v>
      </c>
      <c r="BD1276">
        <v>1562</v>
      </c>
      <c r="BE1276">
        <v>4686</v>
      </c>
      <c r="BF1276">
        <f t="shared" si="120"/>
        <v>2439844</v>
      </c>
      <c r="BV1276">
        <v>1562</v>
      </c>
      <c r="BW1276">
        <f t="shared" si="125"/>
        <v>6248</v>
      </c>
      <c r="BX1276">
        <f t="shared" si="121"/>
        <v>9759376</v>
      </c>
      <c r="BY1276">
        <v>1</v>
      </c>
      <c r="CR1276">
        <v>1562</v>
      </c>
      <c r="CS1276">
        <v>4686</v>
      </c>
      <c r="CT1276">
        <f t="shared" si="122"/>
        <v>21958596</v>
      </c>
      <c r="DJ1276" s="1">
        <v>5637</v>
      </c>
      <c r="DK1276" s="1">
        <v>16911</v>
      </c>
      <c r="DL1276" s="1">
        <v>48531</v>
      </c>
      <c r="EL1276">
        <v>1562</v>
      </c>
      <c r="EM1276">
        <v>4686</v>
      </c>
      <c r="EN1276">
        <f t="shared" si="123"/>
        <v>3.1936810295412816</v>
      </c>
    </row>
    <row r="1277" spans="1:144">
      <c r="A1277">
        <v>4475</v>
      </c>
      <c r="B1277">
        <v>3348</v>
      </c>
      <c r="C1277">
        <v>10044</v>
      </c>
      <c r="D1277">
        <v>2</v>
      </c>
      <c r="E1277">
        <v>3</v>
      </c>
      <c r="F1277">
        <f t="shared" si="124"/>
        <v>4</v>
      </c>
      <c r="G1277">
        <v>65193</v>
      </c>
      <c r="BD1277">
        <v>3348</v>
      </c>
      <c r="BE1277">
        <v>10044</v>
      </c>
      <c r="BF1277">
        <f t="shared" si="120"/>
        <v>11209104</v>
      </c>
      <c r="BV1277">
        <v>3348</v>
      </c>
      <c r="BW1277">
        <f t="shared" si="125"/>
        <v>13392</v>
      </c>
      <c r="BX1277">
        <f t="shared" si="121"/>
        <v>44836416</v>
      </c>
      <c r="BY1277">
        <v>1</v>
      </c>
      <c r="CR1277">
        <v>3348</v>
      </c>
      <c r="CS1277">
        <v>10044</v>
      </c>
      <c r="CT1277">
        <f t="shared" si="122"/>
        <v>100881936</v>
      </c>
      <c r="DJ1277" s="1">
        <v>5637</v>
      </c>
      <c r="DK1277" s="1">
        <v>16911</v>
      </c>
      <c r="DL1277" s="1">
        <v>84233</v>
      </c>
      <c r="EL1277">
        <v>3348</v>
      </c>
      <c r="EM1277">
        <v>10044</v>
      </c>
      <c r="EN1277">
        <f t="shared" si="123"/>
        <v>3.5247854493212225</v>
      </c>
    </row>
    <row r="1278" spans="1:144">
      <c r="A1278">
        <v>4476</v>
      </c>
      <c r="B1278">
        <v>2443</v>
      </c>
      <c r="C1278">
        <v>9772</v>
      </c>
      <c r="D1278">
        <v>2</v>
      </c>
      <c r="E1278">
        <v>4</v>
      </c>
      <c r="F1278">
        <f t="shared" si="124"/>
        <v>5</v>
      </c>
      <c r="G1278">
        <v>41352</v>
      </c>
      <c r="BD1278">
        <v>2443</v>
      </c>
      <c r="BE1278">
        <v>9772</v>
      </c>
      <c r="BF1278">
        <f t="shared" si="120"/>
        <v>5968249</v>
      </c>
      <c r="BV1278">
        <v>2443</v>
      </c>
      <c r="BW1278">
        <f t="shared" si="125"/>
        <v>12215</v>
      </c>
      <c r="BX1278">
        <f t="shared" si="121"/>
        <v>29841245</v>
      </c>
      <c r="BY1278">
        <v>1</v>
      </c>
      <c r="CR1278">
        <v>2443</v>
      </c>
      <c r="CS1278">
        <v>9772</v>
      </c>
      <c r="CT1278">
        <f t="shared" si="122"/>
        <v>95491984</v>
      </c>
      <c r="DJ1278" s="1">
        <v>5637</v>
      </c>
      <c r="DK1278" s="1">
        <v>22548</v>
      </c>
      <c r="DL1278" s="1">
        <v>67085</v>
      </c>
      <c r="EL1278">
        <v>2443</v>
      </c>
      <c r="EM1278">
        <v>9772</v>
      </c>
      <c r="EN1278">
        <f t="shared" si="123"/>
        <v>3.3879234669734366</v>
      </c>
    </row>
    <row r="1279" spans="1:144">
      <c r="A1279">
        <v>4483</v>
      </c>
      <c r="B1279">
        <v>5777</v>
      </c>
      <c r="C1279">
        <v>17331</v>
      </c>
      <c r="D1279">
        <v>2</v>
      </c>
      <c r="E1279">
        <v>3</v>
      </c>
      <c r="F1279">
        <f t="shared" si="124"/>
        <v>4</v>
      </c>
      <c r="G1279">
        <v>134305</v>
      </c>
      <c r="BD1279">
        <v>5777</v>
      </c>
      <c r="BE1279">
        <v>17331</v>
      </c>
      <c r="BF1279">
        <f t="shared" si="120"/>
        <v>33373729</v>
      </c>
      <c r="BV1279">
        <v>5777</v>
      </c>
      <c r="BW1279">
        <f t="shared" si="125"/>
        <v>23108</v>
      </c>
      <c r="BX1279">
        <f t="shared" si="121"/>
        <v>133494916</v>
      </c>
      <c r="BY1279">
        <v>1</v>
      </c>
      <c r="CR1279">
        <v>5777</v>
      </c>
      <c r="CS1279">
        <v>17331</v>
      </c>
      <c r="CT1279">
        <f t="shared" si="122"/>
        <v>300363561</v>
      </c>
      <c r="DJ1279" s="1">
        <v>5637</v>
      </c>
      <c r="DK1279" s="1">
        <v>16911</v>
      </c>
      <c r="DL1279" s="1">
        <v>149385</v>
      </c>
      <c r="EL1279">
        <v>5777</v>
      </c>
      <c r="EM1279">
        <v>17331</v>
      </c>
      <c r="EN1279">
        <f t="shared" si="123"/>
        <v>3.7617023675414125</v>
      </c>
    </row>
    <row r="1280" spans="1:144">
      <c r="A1280">
        <v>4487</v>
      </c>
      <c r="B1280">
        <v>2443</v>
      </c>
      <c r="C1280">
        <v>4886</v>
      </c>
      <c r="D1280">
        <v>2</v>
      </c>
      <c r="E1280">
        <v>2</v>
      </c>
      <c r="F1280">
        <f t="shared" si="124"/>
        <v>3</v>
      </c>
      <c r="G1280">
        <v>20425</v>
      </c>
      <c r="BD1280">
        <v>2443</v>
      </c>
      <c r="BE1280">
        <v>4886</v>
      </c>
      <c r="BF1280">
        <f t="shared" si="120"/>
        <v>5968249</v>
      </c>
      <c r="BV1280">
        <v>2443</v>
      </c>
      <c r="BW1280">
        <f t="shared" si="125"/>
        <v>7329</v>
      </c>
      <c r="BX1280">
        <f t="shared" si="121"/>
        <v>17904747</v>
      </c>
      <c r="BY1280">
        <v>1</v>
      </c>
      <c r="CR1280">
        <v>2443</v>
      </c>
      <c r="CS1280">
        <v>4886</v>
      </c>
      <c r="CT1280">
        <f t="shared" si="122"/>
        <v>23872996</v>
      </c>
      <c r="DJ1280" s="1">
        <v>5637</v>
      </c>
      <c r="DK1280" s="1">
        <v>16911</v>
      </c>
      <c r="DL1280" s="1">
        <v>44858</v>
      </c>
      <c r="EL1280">
        <v>2443</v>
      </c>
      <c r="EM1280">
        <v>4886</v>
      </c>
      <c r="EN1280">
        <f t="shared" si="123"/>
        <v>3.3879234669734366</v>
      </c>
    </row>
    <row r="1281" spans="1:144">
      <c r="A1281">
        <v>4499</v>
      </c>
      <c r="B1281">
        <v>1189</v>
      </c>
      <c r="C1281">
        <v>4756</v>
      </c>
      <c r="D1281">
        <v>2</v>
      </c>
      <c r="E1281">
        <v>4</v>
      </c>
      <c r="F1281">
        <f t="shared" si="124"/>
        <v>5</v>
      </c>
      <c r="G1281">
        <v>20977</v>
      </c>
      <c r="BD1281">
        <v>1189</v>
      </c>
      <c r="BE1281">
        <v>4756</v>
      </c>
      <c r="BF1281">
        <f t="shared" si="120"/>
        <v>1413721</v>
      </c>
      <c r="BV1281">
        <v>1189</v>
      </c>
      <c r="BW1281">
        <f t="shared" si="125"/>
        <v>5945</v>
      </c>
      <c r="BX1281">
        <f t="shared" si="121"/>
        <v>7068605</v>
      </c>
      <c r="BY1281">
        <v>1</v>
      </c>
      <c r="CR1281">
        <v>1189</v>
      </c>
      <c r="CS1281">
        <v>4756</v>
      </c>
      <c r="CT1281">
        <f t="shared" si="122"/>
        <v>22619536</v>
      </c>
      <c r="DJ1281" s="1">
        <v>5637</v>
      </c>
      <c r="DK1281" s="1">
        <v>11274</v>
      </c>
      <c r="DL1281" s="1">
        <v>98760</v>
      </c>
      <c r="EL1281">
        <v>1189</v>
      </c>
      <c r="EM1281">
        <v>4756</v>
      </c>
      <c r="EN1281">
        <f t="shared" si="123"/>
        <v>3.0751818546186915</v>
      </c>
    </row>
    <row r="1282" spans="1:144">
      <c r="A1282">
        <v>4501</v>
      </c>
      <c r="B1282">
        <v>6083</v>
      </c>
      <c r="C1282">
        <v>18249</v>
      </c>
      <c r="D1282">
        <v>2</v>
      </c>
      <c r="E1282">
        <v>3</v>
      </c>
      <c r="F1282">
        <f t="shared" si="124"/>
        <v>4</v>
      </c>
      <c r="G1282">
        <v>41319</v>
      </c>
      <c r="BD1282">
        <v>6083</v>
      </c>
      <c r="BE1282">
        <v>18249</v>
      </c>
      <c r="BF1282">
        <f t="shared" si="120"/>
        <v>37002889</v>
      </c>
      <c r="BV1282">
        <v>6083</v>
      </c>
      <c r="BW1282">
        <f t="shared" si="125"/>
        <v>24332</v>
      </c>
      <c r="BX1282">
        <f t="shared" si="121"/>
        <v>148011556</v>
      </c>
      <c r="BY1282">
        <v>1</v>
      </c>
      <c r="CR1282">
        <v>6083</v>
      </c>
      <c r="CS1282">
        <v>18249</v>
      </c>
      <c r="CT1282">
        <f t="shared" si="122"/>
        <v>333026001</v>
      </c>
      <c r="DJ1282" s="1">
        <v>5637</v>
      </c>
      <c r="DK1282" s="1">
        <v>16911</v>
      </c>
      <c r="DL1282" s="1">
        <v>91855</v>
      </c>
      <c r="EL1282">
        <v>6083</v>
      </c>
      <c r="EM1282">
        <v>18249</v>
      </c>
      <c r="EN1282">
        <f t="shared" si="123"/>
        <v>3.7841178164629232</v>
      </c>
    </row>
    <row r="1283" spans="1:144">
      <c r="A1283">
        <v>4503</v>
      </c>
      <c r="B1283">
        <v>2620</v>
      </c>
      <c r="C1283">
        <v>5240</v>
      </c>
      <c r="D1283">
        <v>2</v>
      </c>
      <c r="E1283">
        <v>2</v>
      </c>
      <c r="F1283">
        <f t="shared" si="124"/>
        <v>3</v>
      </c>
      <c r="G1283">
        <v>23629</v>
      </c>
      <c r="BD1283">
        <v>2620</v>
      </c>
      <c r="BE1283">
        <v>5240</v>
      </c>
      <c r="BF1283">
        <f t="shared" ref="BF1283:BF1346" si="126">BD1283*BD1283</f>
        <v>6864400</v>
      </c>
      <c r="BV1283">
        <v>2620</v>
      </c>
      <c r="BW1283">
        <f t="shared" si="125"/>
        <v>7860</v>
      </c>
      <c r="BX1283">
        <f t="shared" ref="BX1283:BX1346" si="127">BW1283*BV1283</f>
        <v>20593200</v>
      </c>
      <c r="BY1283">
        <v>1</v>
      </c>
      <c r="CR1283">
        <v>2620</v>
      </c>
      <c r="CS1283">
        <v>5240</v>
      </c>
      <c r="CT1283">
        <f t="shared" ref="CT1283:CT1346" si="128">CS1283*CS1283</f>
        <v>27457600</v>
      </c>
      <c r="DJ1283" s="1">
        <v>5637</v>
      </c>
      <c r="DK1283" s="1">
        <v>16911</v>
      </c>
      <c r="DL1283" s="1">
        <v>157685</v>
      </c>
      <c r="EL1283">
        <v>2620</v>
      </c>
      <c r="EM1283">
        <v>5240</v>
      </c>
      <c r="EN1283">
        <f t="shared" ref="EN1283:EN1346" si="129">LOG(EL1283)</f>
        <v>3.4183012913197452</v>
      </c>
    </row>
    <row r="1284" spans="1:144">
      <c r="A1284">
        <v>4504</v>
      </c>
      <c r="B1284">
        <v>3348</v>
      </c>
      <c r="C1284">
        <v>10044</v>
      </c>
      <c r="D1284">
        <v>2</v>
      </c>
      <c r="E1284">
        <v>3</v>
      </c>
      <c r="F1284">
        <f t="shared" ref="F1284:F1347" si="130">E1284+1</f>
        <v>4</v>
      </c>
      <c r="G1284">
        <v>66187</v>
      </c>
      <c r="BD1284">
        <v>3348</v>
      </c>
      <c r="BE1284">
        <v>10044</v>
      </c>
      <c r="BF1284">
        <f t="shared" si="126"/>
        <v>11209104</v>
      </c>
      <c r="BV1284">
        <v>3348</v>
      </c>
      <c r="BW1284">
        <f t="shared" ref="BW1284:BW1347" si="131">F1284*B1284</f>
        <v>13392</v>
      </c>
      <c r="BX1284">
        <f t="shared" si="127"/>
        <v>44836416</v>
      </c>
      <c r="BY1284">
        <v>1</v>
      </c>
      <c r="CR1284">
        <v>3348</v>
      </c>
      <c r="CS1284">
        <v>10044</v>
      </c>
      <c r="CT1284">
        <f t="shared" si="128"/>
        <v>100881936</v>
      </c>
      <c r="DJ1284" s="1">
        <v>5637</v>
      </c>
      <c r="DK1284" s="1">
        <v>16911</v>
      </c>
      <c r="DL1284" s="1">
        <v>104061</v>
      </c>
      <c r="EL1284">
        <v>3348</v>
      </c>
      <c r="EM1284">
        <v>10044</v>
      </c>
      <c r="EN1284">
        <f t="shared" si="129"/>
        <v>3.5247854493212225</v>
      </c>
    </row>
    <row r="1285" spans="1:144">
      <c r="A1285">
        <v>4505</v>
      </c>
      <c r="B1285">
        <v>3348</v>
      </c>
      <c r="C1285">
        <v>13392</v>
      </c>
      <c r="D1285">
        <v>2</v>
      </c>
      <c r="E1285">
        <v>4</v>
      </c>
      <c r="F1285">
        <f t="shared" si="130"/>
        <v>5</v>
      </c>
      <c r="G1285">
        <v>45401</v>
      </c>
      <c r="BD1285">
        <v>3348</v>
      </c>
      <c r="BE1285">
        <v>13392</v>
      </c>
      <c r="BF1285">
        <f t="shared" si="126"/>
        <v>11209104</v>
      </c>
      <c r="BV1285">
        <v>3348</v>
      </c>
      <c r="BW1285">
        <f t="shared" si="131"/>
        <v>16740</v>
      </c>
      <c r="BX1285">
        <f t="shared" si="127"/>
        <v>56045520</v>
      </c>
      <c r="BY1285">
        <v>1</v>
      </c>
      <c r="CR1285">
        <v>3348</v>
      </c>
      <c r="CS1285">
        <v>13392</v>
      </c>
      <c r="CT1285">
        <f t="shared" si="128"/>
        <v>179345664</v>
      </c>
      <c r="DJ1285" s="1">
        <v>5637</v>
      </c>
      <c r="DK1285" s="1">
        <v>22548</v>
      </c>
      <c r="DL1285" s="1">
        <v>130424</v>
      </c>
      <c r="EL1285">
        <v>3348</v>
      </c>
      <c r="EM1285">
        <v>13392</v>
      </c>
      <c r="EN1285">
        <f t="shared" si="129"/>
        <v>3.5247854493212225</v>
      </c>
    </row>
    <row r="1286" spans="1:144">
      <c r="A1286">
        <v>4510</v>
      </c>
      <c r="B1286">
        <v>3402</v>
      </c>
      <c r="C1286">
        <v>10206</v>
      </c>
      <c r="D1286">
        <v>2</v>
      </c>
      <c r="E1286">
        <v>3</v>
      </c>
      <c r="F1286">
        <f t="shared" si="130"/>
        <v>4</v>
      </c>
      <c r="G1286">
        <v>50401</v>
      </c>
      <c r="BD1286">
        <v>3402</v>
      </c>
      <c r="BE1286">
        <v>10206</v>
      </c>
      <c r="BF1286">
        <f t="shared" si="126"/>
        <v>11573604</v>
      </c>
      <c r="BV1286">
        <v>3402</v>
      </c>
      <c r="BW1286">
        <f t="shared" si="131"/>
        <v>13608</v>
      </c>
      <c r="BX1286">
        <f t="shared" si="127"/>
        <v>46294416</v>
      </c>
      <c r="BY1286">
        <v>1</v>
      </c>
      <c r="CR1286">
        <v>3402</v>
      </c>
      <c r="CS1286">
        <v>10206</v>
      </c>
      <c r="CT1286">
        <f t="shared" si="128"/>
        <v>104162436</v>
      </c>
      <c r="DJ1286" s="1">
        <v>5637</v>
      </c>
      <c r="DK1286" s="1">
        <v>16911</v>
      </c>
      <c r="DL1286" s="1">
        <v>124133</v>
      </c>
      <c r="EL1286">
        <v>3402</v>
      </c>
      <c r="EM1286">
        <v>10206</v>
      </c>
      <c r="EN1286">
        <f t="shared" si="129"/>
        <v>3.5317343092765503</v>
      </c>
    </row>
    <row r="1287" spans="1:144">
      <c r="A1287">
        <v>4511</v>
      </c>
      <c r="B1287">
        <v>5771</v>
      </c>
      <c r="C1287">
        <v>11542</v>
      </c>
      <c r="D1287">
        <v>2</v>
      </c>
      <c r="E1287">
        <v>2</v>
      </c>
      <c r="F1287">
        <f t="shared" si="130"/>
        <v>3</v>
      </c>
      <c r="G1287">
        <v>91375</v>
      </c>
      <c r="BD1287">
        <v>5771</v>
      </c>
      <c r="BE1287">
        <v>11542</v>
      </c>
      <c r="BF1287">
        <f t="shared" si="126"/>
        <v>33304441</v>
      </c>
      <c r="BV1287">
        <v>5771</v>
      </c>
      <c r="BW1287">
        <f t="shared" si="131"/>
        <v>17313</v>
      </c>
      <c r="BX1287">
        <f t="shared" si="127"/>
        <v>99913323</v>
      </c>
      <c r="BY1287">
        <v>1</v>
      </c>
      <c r="CR1287">
        <v>5771</v>
      </c>
      <c r="CS1287">
        <v>11542</v>
      </c>
      <c r="CT1287">
        <f t="shared" si="128"/>
        <v>133217764</v>
      </c>
      <c r="DJ1287" s="1">
        <v>5637</v>
      </c>
      <c r="DK1287" s="1">
        <v>28185</v>
      </c>
      <c r="DL1287" s="1">
        <v>216586</v>
      </c>
      <c r="EL1287">
        <v>5771</v>
      </c>
      <c r="EM1287">
        <v>11542</v>
      </c>
      <c r="EN1287">
        <f t="shared" si="129"/>
        <v>3.7612510743086629</v>
      </c>
    </row>
    <row r="1288" spans="1:144">
      <c r="A1288">
        <v>4512</v>
      </c>
      <c r="B1288">
        <v>5771</v>
      </c>
      <c r="C1288">
        <v>5771</v>
      </c>
      <c r="D1288">
        <v>2</v>
      </c>
      <c r="E1288">
        <v>1</v>
      </c>
      <c r="F1288">
        <f t="shared" si="130"/>
        <v>2</v>
      </c>
      <c r="G1288">
        <v>77060</v>
      </c>
      <c r="BD1288">
        <v>5771</v>
      </c>
      <c r="BE1288">
        <v>5771</v>
      </c>
      <c r="BF1288">
        <f t="shared" si="126"/>
        <v>33304441</v>
      </c>
      <c r="BV1288">
        <v>5771</v>
      </c>
      <c r="BW1288">
        <f t="shared" si="131"/>
        <v>11542</v>
      </c>
      <c r="BX1288">
        <f t="shared" si="127"/>
        <v>66608882</v>
      </c>
      <c r="BY1288">
        <v>1</v>
      </c>
      <c r="CR1288">
        <v>5771</v>
      </c>
      <c r="CS1288">
        <v>5771</v>
      </c>
      <c r="CT1288">
        <f t="shared" si="128"/>
        <v>33304441</v>
      </c>
      <c r="DJ1288" s="1">
        <v>5637</v>
      </c>
      <c r="DK1288" s="1">
        <v>16911</v>
      </c>
      <c r="DL1288" s="1">
        <v>101978</v>
      </c>
      <c r="EL1288">
        <v>5771</v>
      </c>
      <c r="EM1288">
        <v>5771</v>
      </c>
      <c r="EN1288">
        <f t="shared" si="129"/>
        <v>3.7612510743086629</v>
      </c>
    </row>
    <row r="1289" spans="1:144">
      <c r="A1289">
        <v>4514</v>
      </c>
      <c r="B1289">
        <v>4047</v>
      </c>
      <c r="C1289">
        <v>16188</v>
      </c>
      <c r="D1289">
        <v>2</v>
      </c>
      <c r="E1289">
        <v>4</v>
      </c>
      <c r="F1289">
        <f t="shared" si="130"/>
        <v>5</v>
      </c>
      <c r="G1289">
        <v>86501</v>
      </c>
      <c r="BD1289">
        <v>4047</v>
      </c>
      <c r="BE1289">
        <v>16188</v>
      </c>
      <c r="BF1289">
        <f t="shared" si="126"/>
        <v>16378209</v>
      </c>
      <c r="BV1289">
        <v>4047</v>
      </c>
      <c r="BW1289">
        <f t="shared" si="131"/>
        <v>20235</v>
      </c>
      <c r="BX1289">
        <f t="shared" si="127"/>
        <v>81891045</v>
      </c>
      <c r="BY1289">
        <v>1</v>
      </c>
      <c r="CR1289">
        <v>4047</v>
      </c>
      <c r="CS1289">
        <v>16188</v>
      </c>
      <c r="CT1289">
        <f t="shared" si="128"/>
        <v>262051344</v>
      </c>
      <c r="DJ1289" s="1">
        <v>5641</v>
      </c>
      <c r="DK1289" s="1">
        <v>16923</v>
      </c>
      <c r="DL1289" s="1">
        <v>87540</v>
      </c>
      <c r="EL1289">
        <v>4047</v>
      </c>
      <c r="EM1289">
        <v>16188</v>
      </c>
      <c r="EN1289">
        <f t="shared" si="129"/>
        <v>3.6071332043915665</v>
      </c>
    </row>
    <row r="1290" spans="1:144">
      <c r="A1290">
        <v>4523</v>
      </c>
      <c r="B1290">
        <v>1413</v>
      </c>
      <c r="C1290">
        <v>7065</v>
      </c>
      <c r="D1290">
        <v>2</v>
      </c>
      <c r="E1290">
        <v>5</v>
      </c>
      <c r="F1290">
        <f t="shared" si="130"/>
        <v>6</v>
      </c>
      <c r="G1290">
        <v>88508</v>
      </c>
      <c r="BD1290">
        <v>1413</v>
      </c>
      <c r="BE1290">
        <v>7065</v>
      </c>
      <c r="BF1290">
        <f t="shared" si="126"/>
        <v>1996569</v>
      </c>
      <c r="BV1290">
        <v>1413</v>
      </c>
      <c r="BW1290">
        <f t="shared" si="131"/>
        <v>8478</v>
      </c>
      <c r="BX1290">
        <f t="shared" si="127"/>
        <v>11979414</v>
      </c>
      <c r="BY1290">
        <v>1</v>
      </c>
      <c r="CR1290">
        <v>1413</v>
      </c>
      <c r="CS1290">
        <v>7065</v>
      </c>
      <c r="CT1290">
        <f t="shared" si="128"/>
        <v>49914225</v>
      </c>
      <c r="DJ1290" s="1">
        <v>5641</v>
      </c>
      <c r="DK1290" s="1">
        <v>22564</v>
      </c>
      <c r="DL1290" s="1">
        <v>71000</v>
      </c>
      <c r="EL1290">
        <v>1413</v>
      </c>
      <c r="EM1290">
        <v>7065</v>
      </c>
      <c r="EN1290">
        <f t="shared" si="129"/>
        <v>3.1501421618485588</v>
      </c>
    </row>
    <row r="1291" spans="1:144">
      <c r="A1291">
        <v>4524</v>
      </c>
      <c r="B1291">
        <v>6083</v>
      </c>
      <c r="C1291">
        <v>18249</v>
      </c>
      <c r="D1291">
        <v>2</v>
      </c>
      <c r="E1291">
        <v>3</v>
      </c>
      <c r="F1291">
        <f t="shared" si="130"/>
        <v>4</v>
      </c>
      <c r="G1291">
        <v>44509</v>
      </c>
      <c r="BD1291">
        <v>6083</v>
      </c>
      <c r="BE1291">
        <v>18249</v>
      </c>
      <c r="BF1291">
        <f t="shared" si="126"/>
        <v>37002889</v>
      </c>
      <c r="BV1291">
        <v>6083</v>
      </c>
      <c r="BW1291">
        <f t="shared" si="131"/>
        <v>24332</v>
      </c>
      <c r="BX1291">
        <f t="shared" si="127"/>
        <v>148011556</v>
      </c>
      <c r="BY1291">
        <v>1</v>
      </c>
      <c r="CR1291">
        <v>6083</v>
      </c>
      <c r="CS1291">
        <v>18249</v>
      </c>
      <c r="CT1291">
        <f t="shared" si="128"/>
        <v>333026001</v>
      </c>
      <c r="DJ1291" s="1">
        <v>5641</v>
      </c>
      <c r="DK1291" s="1">
        <v>11282</v>
      </c>
      <c r="DL1291" s="1">
        <v>50404</v>
      </c>
      <c r="EL1291">
        <v>6083</v>
      </c>
      <c r="EM1291">
        <v>18249</v>
      </c>
      <c r="EN1291">
        <f t="shared" si="129"/>
        <v>3.7841178164629232</v>
      </c>
    </row>
    <row r="1292" spans="1:144">
      <c r="A1292">
        <v>4527</v>
      </c>
      <c r="B1292">
        <v>2223</v>
      </c>
      <c r="C1292">
        <v>13338</v>
      </c>
      <c r="D1292">
        <v>2</v>
      </c>
      <c r="E1292">
        <v>6</v>
      </c>
      <c r="F1292">
        <f t="shared" si="130"/>
        <v>7</v>
      </c>
      <c r="G1292">
        <v>84856</v>
      </c>
      <c r="BD1292">
        <v>2223</v>
      </c>
      <c r="BE1292">
        <v>13338</v>
      </c>
      <c r="BF1292">
        <f t="shared" si="126"/>
        <v>4941729</v>
      </c>
      <c r="BV1292">
        <v>2223</v>
      </c>
      <c r="BW1292">
        <f t="shared" si="131"/>
        <v>15561</v>
      </c>
      <c r="BX1292">
        <f t="shared" si="127"/>
        <v>34592103</v>
      </c>
      <c r="BY1292">
        <v>1</v>
      </c>
      <c r="CR1292">
        <v>2223</v>
      </c>
      <c r="CS1292">
        <v>13338</v>
      </c>
      <c r="CT1292">
        <f t="shared" si="128"/>
        <v>177902244</v>
      </c>
      <c r="DJ1292" s="1">
        <v>5675</v>
      </c>
      <c r="DK1292" s="1">
        <v>11350</v>
      </c>
      <c r="DL1292" s="1">
        <v>97138</v>
      </c>
      <c r="EL1292">
        <v>2223</v>
      </c>
      <c r="EM1292">
        <v>13338</v>
      </c>
      <c r="EN1292">
        <f t="shared" si="129"/>
        <v>3.3469394626989906</v>
      </c>
    </row>
    <row r="1293" spans="1:144">
      <c r="A1293">
        <v>4533</v>
      </c>
      <c r="B1293">
        <v>4889</v>
      </c>
      <c r="C1293">
        <v>14667</v>
      </c>
      <c r="D1293">
        <v>2</v>
      </c>
      <c r="E1293">
        <v>3</v>
      </c>
      <c r="F1293">
        <f t="shared" si="130"/>
        <v>4</v>
      </c>
      <c r="G1293">
        <v>81231</v>
      </c>
      <c r="BD1293">
        <v>4889</v>
      </c>
      <c r="BE1293">
        <v>14667</v>
      </c>
      <c r="BF1293">
        <f t="shared" si="126"/>
        <v>23902321</v>
      </c>
      <c r="BV1293">
        <v>4889</v>
      </c>
      <c r="BW1293">
        <f t="shared" si="131"/>
        <v>19556</v>
      </c>
      <c r="BX1293">
        <f t="shared" si="127"/>
        <v>95609284</v>
      </c>
      <c r="BY1293">
        <v>1</v>
      </c>
      <c r="CR1293">
        <v>4889</v>
      </c>
      <c r="CS1293">
        <v>14667</v>
      </c>
      <c r="CT1293">
        <f t="shared" si="128"/>
        <v>215120889</v>
      </c>
      <c r="DJ1293" s="1">
        <v>5675</v>
      </c>
      <c r="DK1293" s="1">
        <v>22700</v>
      </c>
      <c r="DL1293" s="1">
        <v>79591</v>
      </c>
      <c r="EL1293">
        <v>4889</v>
      </c>
      <c r="EM1293">
        <v>14667</v>
      </c>
      <c r="EN1293">
        <f t="shared" si="129"/>
        <v>3.6892200372638357</v>
      </c>
    </row>
    <row r="1294" spans="1:144">
      <c r="A1294">
        <v>4535</v>
      </c>
      <c r="B1294">
        <v>2620</v>
      </c>
      <c r="C1294">
        <v>5240</v>
      </c>
      <c r="D1294">
        <v>2</v>
      </c>
      <c r="E1294">
        <v>2</v>
      </c>
      <c r="F1294">
        <f t="shared" si="130"/>
        <v>3</v>
      </c>
      <c r="G1294">
        <v>23801</v>
      </c>
      <c r="BD1294">
        <v>2620</v>
      </c>
      <c r="BE1294">
        <v>5240</v>
      </c>
      <c r="BF1294">
        <f t="shared" si="126"/>
        <v>6864400</v>
      </c>
      <c r="BV1294">
        <v>2620</v>
      </c>
      <c r="BW1294">
        <f t="shared" si="131"/>
        <v>7860</v>
      </c>
      <c r="BX1294">
        <f t="shared" si="127"/>
        <v>20593200</v>
      </c>
      <c r="BY1294">
        <v>1</v>
      </c>
      <c r="CR1294">
        <v>2620</v>
      </c>
      <c r="CS1294">
        <v>5240</v>
      </c>
      <c r="CT1294">
        <f t="shared" si="128"/>
        <v>27457600</v>
      </c>
      <c r="DJ1294" s="1">
        <v>5675</v>
      </c>
      <c r="DK1294" s="1">
        <v>5675</v>
      </c>
      <c r="DL1294" s="1">
        <v>30417</v>
      </c>
      <c r="EL1294">
        <v>2620</v>
      </c>
      <c r="EM1294">
        <v>5240</v>
      </c>
      <c r="EN1294">
        <f t="shared" si="129"/>
        <v>3.4183012913197452</v>
      </c>
    </row>
    <row r="1295" spans="1:144">
      <c r="A1295">
        <v>4539</v>
      </c>
      <c r="B1295">
        <v>3402</v>
      </c>
      <c r="C1295">
        <v>10206</v>
      </c>
      <c r="D1295">
        <v>2</v>
      </c>
      <c r="E1295">
        <v>3</v>
      </c>
      <c r="F1295">
        <f t="shared" si="130"/>
        <v>4</v>
      </c>
      <c r="G1295">
        <v>85801</v>
      </c>
      <c r="BD1295">
        <v>3402</v>
      </c>
      <c r="BE1295">
        <v>10206</v>
      </c>
      <c r="BF1295">
        <f t="shared" si="126"/>
        <v>11573604</v>
      </c>
      <c r="BV1295">
        <v>3402</v>
      </c>
      <c r="BW1295">
        <f t="shared" si="131"/>
        <v>13608</v>
      </c>
      <c r="BX1295">
        <f t="shared" si="127"/>
        <v>46294416</v>
      </c>
      <c r="BY1295">
        <v>1</v>
      </c>
      <c r="CR1295">
        <v>3402</v>
      </c>
      <c r="CS1295">
        <v>10206</v>
      </c>
      <c r="CT1295">
        <f t="shared" si="128"/>
        <v>104162436</v>
      </c>
      <c r="DJ1295" s="1">
        <v>5675</v>
      </c>
      <c r="DK1295" s="1">
        <v>22700</v>
      </c>
      <c r="DL1295" s="1">
        <v>48082</v>
      </c>
      <c r="EL1295">
        <v>3402</v>
      </c>
      <c r="EM1295">
        <v>10206</v>
      </c>
      <c r="EN1295">
        <f t="shared" si="129"/>
        <v>3.5317343092765503</v>
      </c>
    </row>
    <row r="1296" spans="1:144">
      <c r="A1296">
        <v>4541</v>
      </c>
      <c r="B1296">
        <v>7574</v>
      </c>
      <c r="C1296">
        <v>15148</v>
      </c>
      <c r="D1296">
        <v>2</v>
      </c>
      <c r="E1296">
        <v>2</v>
      </c>
      <c r="F1296">
        <f t="shared" si="130"/>
        <v>3</v>
      </c>
      <c r="G1296">
        <v>99813</v>
      </c>
      <c r="BD1296">
        <v>7574</v>
      </c>
      <c r="BE1296">
        <v>15148</v>
      </c>
      <c r="BF1296">
        <f t="shared" si="126"/>
        <v>57365476</v>
      </c>
      <c r="BV1296">
        <v>7574</v>
      </c>
      <c r="BW1296">
        <f t="shared" si="131"/>
        <v>22722</v>
      </c>
      <c r="BX1296">
        <f t="shared" si="127"/>
        <v>172096428</v>
      </c>
      <c r="BY1296">
        <v>1</v>
      </c>
      <c r="CR1296">
        <v>7574</v>
      </c>
      <c r="CS1296">
        <v>15148</v>
      </c>
      <c r="CT1296">
        <f t="shared" si="128"/>
        <v>229461904</v>
      </c>
      <c r="DJ1296" s="1">
        <v>5675</v>
      </c>
      <c r="DK1296" s="1">
        <v>11350</v>
      </c>
      <c r="DL1296" s="1">
        <v>44556</v>
      </c>
      <c r="EL1296">
        <v>7574</v>
      </c>
      <c r="EM1296">
        <v>15148</v>
      </c>
      <c r="EN1296">
        <f t="shared" si="129"/>
        <v>3.8793253007848074</v>
      </c>
    </row>
    <row r="1297" spans="1:144">
      <c r="A1297">
        <v>4542</v>
      </c>
      <c r="B1297">
        <v>7574</v>
      </c>
      <c r="C1297">
        <v>15148</v>
      </c>
      <c r="D1297">
        <v>2</v>
      </c>
      <c r="E1297">
        <v>2</v>
      </c>
      <c r="F1297">
        <f t="shared" si="130"/>
        <v>3</v>
      </c>
      <c r="G1297">
        <v>52018</v>
      </c>
      <c r="BD1297">
        <v>7574</v>
      </c>
      <c r="BE1297">
        <v>15148</v>
      </c>
      <c r="BF1297">
        <f t="shared" si="126"/>
        <v>57365476</v>
      </c>
      <c r="BV1297">
        <v>7574</v>
      </c>
      <c r="BW1297">
        <f t="shared" si="131"/>
        <v>22722</v>
      </c>
      <c r="BX1297">
        <f t="shared" si="127"/>
        <v>172096428</v>
      </c>
      <c r="BY1297">
        <v>1</v>
      </c>
      <c r="CR1297">
        <v>7574</v>
      </c>
      <c r="CS1297">
        <v>15148</v>
      </c>
      <c r="CT1297">
        <f t="shared" si="128"/>
        <v>229461904</v>
      </c>
      <c r="DJ1297" s="1">
        <v>5675</v>
      </c>
      <c r="DK1297" s="1">
        <v>17025</v>
      </c>
      <c r="DL1297" s="1">
        <v>165027</v>
      </c>
      <c r="EL1297">
        <v>7574</v>
      </c>
      <c r="EM1297">
        <v>15148</v>
      </c>
      <c r="EN1297">
        <f t="shared" si="129"/>
        <v>3.8793253007848074</v>
      </c>
    </row>
    <row r="1298" spans="1:144">
      <c r="A1298">
        <v>4547</v>
      </c>
      <c r="B1298">
        <v>2997</v>
      </c>
      <c r="C1298">
        <v>11988</v>
      </c>
      <c r="D1298">
        <v>2</v>
      </c>
      <c r="E1298">
        <v>4</v>
      </c>
      <c r="F1298">
        <f t="shared" si="130"/>
        <v>5</v>
      </c>
      <c r="G1298">
        <v>41336</v>
      </c>
      <c r="BD1298">
        <v>2997</v>
      </c>
      <c r="BE1298">
        <v>11988</v>
      </c>
      <c r="BF1298">
        <f t="shared" si="126"/>
        <v>8982009</v>
      </c>
      <c r="BV1298">
        <v>2997</v>
      </c>
      <c r="BW1298">
        <f t="shared" si="131"/>
        <v>14985</v>
      </c>
      <c r="BX1298">
        <f t="shared" si="127"/>
        <v>44910045</v>
      </c>
      <c r="BY1298">
        <v>1</v>
      </c>
      <c r="CR1298">
        <v>2997</v>
      </c>
      <c r="CS1298">
        <v>11988</v>
      </c>
      <c r="CT1298">
        <f t="shared" si="128"/>
        <v>143712144</v>
      </c>
      <c r="DJ1298" s="1">
        <v>5675</v>
      </c>
      <c r="DK1298" s="1">
        <v>28375</v>
      </c>
      <c r="DL1298" s="1">
        <v>51828</v>
      </c>
      <c r="EL1298">
        <v>2997</v>
      </c>
      <c r="EM1298">
        <v>11988</v>
      </c>
      <c r="EN1298">
        <f t="shared" si="129"/>
        <v>3.4766867429456449</v>
      </c>
    </row>
    <row r="1299" spans="1:144">
      <c r="A1299">
        <v>4550</v>
      </c>
      <c r="B1299">
        <v>3348</v>
      </c>
      <c r="C1299">
        <v>13392</v>
      </c>
      <c r="D1299">
        <v>2</v>
      </c>
      <c r="E1299">
        <v>4</v>
      </c>
      <c r="F1299">
        <f t="shared" si="130"/>
        <v>5</v>
      </c>
      <c r="G1299">
        <v>42173</v>
      </c>
      <c r="BD1299">
        <v>3348</v>
      </c>
      <c r="BE1299">
        <v>13392</v>
      </c>
      <c r="BF1299">
        <f t="shared" si="126"/>
        <v>11209104</v>
      </c>
      <c r="BV1299">
        <v>3348</v>
      </c>
      <c r="BW1299">
        <f t="shared" si="131"/>
        <v>16740</v>
      </c>
      <c r="BX1299">
        <f t="shared" si="127"/>
        <v>56045520</v>
      </c>
      <c r="BY1299">
        <v>1</v>
      </c>
      <c r="CR1299">
        <v>3348</v>
      </c>
      <c r="CS1299">
        <v>13392</v>
      </c>
      <c r="CT1299">
        <f t="shared" si="128"/>
        <v>179345664</v>
      </c>
      <c r="DJ1299" s="1">
        <v>5675</v>
      </c>
      <c r="DK1299" s="1">
        <v>17025</v>
      </c>
      <c r="DL1299" s="1">
        <v>79748</v>
      </c>
      <c r="EL1299">
        <v>3348</v>
      </c>
      <c r="EM1299">
        <v>13392</v>
      </c>
      <c r="EN1299">
        <f t="shared" si="129"/>
        <v>3.5247854493212225</v>
      </c>
    </row>
    <row r="1300" spans="1:144">
      <c r="A1300">
        <v>4552</v>
      </c>
      <c r="B1300">
        <v>1692</v>
      </c>
      <c r="C1300">
        <v>5076</v>
      </c>
      <c r="D1300">
        <v>2</v>
      </c>
      <c r="E1300">
        <v>3</v>
      </c>
      <c r="F1300">
        <f t="shared" si="130"/>
        <v>4</v>
      </c>
      <c r="G1300">
        <v>36465</v>
      </c>
      <c r="BD1300">
        <v>1692</v>
      </c>
      <c r="BE1300">
        <v>5076</v>
      </c>
      <c r="BF1300">
        <f t="shared" si="126"/>
        <v>2862864</v>
      </c>
      <c r="BV1300">
        <v>1692</v>
      </c>
      <c r="BW1300">
        <f t="shared" si="131"/>
        <v>6768</v>
      </c>
      <c r="BX1300">
        <f t="shared" si="127"/>
        <v>11451456</v>
      </c>
      <c r="BY1300">
        <v>1</v>
      </c>
      <c r="CR1300">
        <v>1692</v>
      </c>
      <c r="CS1300">
        <v>5076</v>
      </c>
      <c r="CT1300">
        <f t="shared" si="128"/>
        <v>25765776</v>
      </c>
      <c r="DJ1300" s="1">
        <v>5675</v>
      </c>
      <c r="DK1300" s="1">
        <v>22700</v>
      </c>
      <c r="DL1300" s="1">
        <v>94064</v>
      </c>
      <c r="EL1300">
        <v>1692</v>
      </c>
      <c r="EM1300">
        <v>5076</v>
      </c>
      <c r="EN1300">
        <f t="shared" si="129"/>
        <v>3.2284003587030048</v>
      </c>
    </row>
    <row r="1301" spans="1:144">
      <c r="A1301">
        <v>4554</v>
      </c>
      <c r="B1301">
        <v>2443</v>
      </c>
      <c r="C1301">
        <v>7329</v>
      </c>
      <c r="D1301">
        <v>2</v>
      </c>
      <c r="E1301">
        <v>3</v>
      </c>
      <c r="F1301">
        <f t="shared" si="130"/>
        <v>4</v>
      </c>
      <c r="G1301">
        <v>15712</v>
      </c>
      <c r="BD1301">
        <v>2443</v>
      </c>
      <c r="BE1301">
        <v>7329</v>
      </c>
      <c r="BF1301">
        <f t="shared" si="126"/>
        <v>5968249</v>
      </c>
      <c r="BV1301">
        <v>2443</v>
      </c>
      <c r="BW1301">
        <f t="shared" si="131"/>
        <v>9772</v>
      </c>
      <c r="BX1301">
        <f t="shared" si="127"/>
        <v>23872996</v>
      </c>
      <c r="BY1301">
        <v>1</v>
      </c>
      <c r="CR1301">
        <v>2443</v>
      </c>
      <c r="CS1301">
        <v>7329</v>
      </c>
      <c r="CT1301">
        <f t="shared" si="128"/>
        <v>53714241</v>
      </c>
      <c r="DJ1301" s="1">
        <v>5675</v>
      </c>
      <c r="DK1301" s="1">
        <v>17025</v>
      </c>
      <c r="DL1301" s="1">
        <v>125578</v>
      </c>
      <c r="EL1301">
        <v>2443</v>
      </c>
      <c r="EM1301">
        <v>7329</v>
      </c>
      <c r="EN1301">
        <f t="shared" si="129"/>
        <v>3.3879234669734366</v>
      </c>
    </row>
    <row r="1302" spans="1:144">
      <c r="A1302">
        <v>4563</v>
      </c>
      <c r="B1302">
        <v>3266</v>
      </c>
      <c r="C1302">
        <v>9798</v>
      </c>
      <c r="D1302">
        <v>2</v>
      </c>
      <c r="E1302">
        <v>3</v>
      </c>
      <c r="F1302">
        <f t="shared" si="130"/>
        <v>4</v>
      </c>
      <c r="G1302">
        <v>42769</v>
      </c>
      <c r="BD1302">
        <v>3266</v>
      </c>
      <c r="BE1302">
        <v>9798</v>
      </c>
      <c r="BF1302">
        <f t="shared" si="126"/>
        <v>10666756</v>
      </c>
      <c r="BV1302">
        <v>3266</v>
      </c>
      <c r="BW1302">
        <f t="shared" si="131"/>
        <v>13064</v>
      </c>
      <c r="BX1302">
        <f t="shared" si="127"/>
        <v>42667024</v>
      </c>
      <c r="BY1302">
        <v>1</v>
      </c>
      <c r="CR1302">
        <v>3266</v>
      </c>
      <c r="CS1302">
        <v>9798</v>
      </c>
      <c r="CT1302">
        <f t="shared" si="128"/>
        <v>96000804</v>
      </c>
      <c r="DJ1302" s="1">
        <v>5725</v>
      </c>
      <c r="DK1302" s="1">
        <v>17175</v>
      </c>
      <c r="DL1302" s="1">
        <v>51493</v>
      </c>
      <c r="EL1302">
        <v>3266</v>
      </c>
      <c r="EM1302">
        <v>9798</v>
      </c>
      <c r="EN1302">
        <f t="shared" si="129"/>
        <v>3.5140161804006493</v>
      </c>
    </row>
    <row r="1303" spans="1:144">
      <c r="A1303">
        <v>4565</v>
      </c>
      <c r="B1303">
        <v>4545</v>
      </c>
      <c r="C1303">
        <v>18180</v>
      </c>
      <c r="D1303">
        <v>2</v>
      </c>
      <c r="E1303">
        <v>4</v>
      </c>
      <c r="F1303">
        <f t="shared" si="130"/>
        <v>5</v>
      </c>
      <c r="G1303">
        <v>99046</v>
      </c>
      <c r="BD1303">
        <v>4545</v>
      </c>
      <c r="BE1303">
        <v>18180</v>
      </c>
      <c r="BF1303">
        <f t="shared" si="126"/>
        <v>20657025</v>
      </c>
      <c r="BV1303">
        <v>4545</v>
      </c>
      <c r="BW1303">
        <f t="shared" si="131"/>
        <v>22725</v>
      </c>
      <c r="BX1303">
        <f t="shared" si="127"/>
        <v>103285125</v>
      </c>
      <c r="BY1303">
        <v>1</v>
      </c>
      <c r="CR1303">
        <v>4545</v>
      </c>
      <c r="CS1303">
        <v>18180</v>
      </c>
      <c r="CT1303">
        <f t="shared" si="128"/>
        <v>330512400</v>
      </c>
      <c r="DJ1303" s="1">
        <v>5725</v>
      </c>
      <c r="DK1303" s="1">
        <v>17175</v>
      </c>
      <c r="DL1303" s="1">
        <v>41422</v>
      </c>
      <c r="EL1303">
        <v>4545</v>
      </c>
      <c r="EM1303">
        <v>18180</v>
      </c>
      <c r="EN1303">
        <f t="shared" si="129"/>
        <v>3.6575338875579861</v>
      </c>
    </row>
    <row r="1304" spans="1:144">
      <c r="A1304">
        <v>4566</v>
      </c>
      <c r="B1304">
        <v>1093</v>
      </c>
      <c r="C1304">
        <v>4372</v>
      </c>
      <c r="D1304">
        <v>2</v>
      </c>
      <c r="E1304">
        <v>4</v>
      </c>
      <c r="F1304">
        <f t="shared" si="130"/>
        <v>5</v>
      </c>
      <c r="G1304">
        <v>12896</v>
      </c>
      <c r="BD1304">
        <v>1093</v>
      </c>
      <c r="BE1304">
        <v>4372</v>
      </c>
      <c r="BF1304">
        <f t="shared" si="126"/>
        <v>1194649</v>
      </c>
      <c r="BV1304">
        <v>1093</v>
      </c>
      <c r="BW1304">
        <f t="shared" si="131"/>
        <v>5465</v>
      </c>
      <c r="BX1304">
        <f t="shared" si="127"/>
        <v>5973245</v>
      </c>
      <c r="BY1304">
        <v>1</v>
      </c>
      <c r="CR1304">
        <v>1093</v>
      </c>
      <c r="CS1304">
        <v>4372</v>
      </c>
      <c r="CT1304">
        <f t="shared" si="128"/>
        <v>19114384</v>
      </c>
      <c r="DJ1304" s="1">
        <v>5771</v>
      </c>
      <c r="DK1304" s="1">
        <v>17313</v>
      </c>
      <c r="DL1304" s="1">
        <v>96082</v>
      </c>
      <c r="EL1304">
        <v>1093</v>
      </c>
      <c r="EM1304">
        <v>4372</v>
      </c>
      <c r="EN1304">
        <f t="shared" si="129"/>
        <v>3.0386201619497029</v>
      </c>
    </row>
    <row r="1305" spans="1:144">
      <c r="A1305">
        <v>4568</v>
      </c>
      <c r="B1305">
        <v>1849</v>
      </c>
      <c r="C1305">
        <v>3698</v>
      </c>
      <c r="D1305">
        <v>2</v>
      </c>
      <c r="E1305">
        <v>2</v>
      </c>
      <c r="F1305">
        <f t="shared" si="130"/>
        <v>3</v>
      </c>
      <c r="G1305">
        <v>23287</v>
      </c>
      <c r="BD1305">
        <v>1849</v>
      </c>
      <c r="BE1305">
        <v>3698</v>
      </c>
      <c r="BF1305">
        <f t="shared" si="126"/>
        <v>3418801</v>
      </c>
      <c r="BV1305">
        <v>1849</v>
      </c>
      <c r="BW1305">
        <f t="shared" si="131"/>
        <v>5547</v>
      </c>
      <c r="BX1305">
        <f t="shared" si="127"/>
        <v>10256403</v>
      </c>
      <c r="BY1305">
        <v>1</v>
      </c>
      <c r="CR1305">
        <v>1849</v>
      </c>
      <c r="CS1305">
        <v>3698</v>
      </c>
      <c r="CT1305">
        <f t="shared" si="128"/>
        <v>13675204</v>
      </c>
      <c r="DJ1305" s="1">
        <v>5771</v>
      </c>
      <c r="DK1305" s="1">
        <v>11542</v>
      </c>
      <c r="DL1305" s="1">
        <v>53679</v>
      </c>
      <c r="EL1305">
        <v>1849</v>
      </c>
      <c r="EM1305">
        <v>3698</v>
      </c>
      <c r="EN1305">
        <f t="shared" si="129"/>
        <v>3.2669369111591728</v>
      </c>
    </row>
    <row r="1306" spans="1:144">
      <c r="A1306">
        <v>4569</v>
      </c>
      <c r="B1306">
        <v>1849</v>
      </c>
      <c r="C1306">
        <v>5547</v>
      </c>
      <c r="D1306">
        <v>2</v>
      </c>
      <c r="E1306">
        <v>3</v>
      </c>
      <c r="F1306">
        <f t="shared" si="130"/>
        <v>4</v>
      </c>
      <c r="G1306">
        <v>35377</v>
      </c>
      <c r="BD1306">
        <v>1849</v>
      </c>
      <c r="BE1306">
        <v>5547</v>
      </c>
      <c r="BF1306">
        <f t="shared" si="126"/>
        <v>3418801</v>
      </c>
      <c r="BV1306">
        <v>1849</v>
      </c>
      <c r="BW1306">
        <f t="shared" si="131"/>
        <v>7396</v>
      </c>
      <c r="BX1306">
        <f t="shared" si="127"/>
        <v>13675204</v>
      </c>
      <c r="BY1306">
        <v>1</v>
      </c>
      <c r="CR1306">
        <v>1849</v>
      </c>
      <c r="CS1306">
        <v>5547</v>
      </c>
      <c r="CT1306">
        <f t="shared" si="128"/>
        <v>30769209</v>
      </c>
      <c r="DJ1306" s="1">
        <v>5771</v>
      </c>
      <c r="DK1306" s="1">
        <v>5771</v>
      </c>
      <c r="DL1306" s="1">
        <v>64765</v>
      </c>
      <c r="EL1306">
        <v>1849</v>
      </c>
      <c r="EM1306">
        <v>5547</v>
      </c>
      <c r="EN1306">
        <f t="shared" si="129"/>
        <v>3.2669369111591728</v>
      </c>
    </row>
    <row r="1307" spans="1:144">
      <c r="A1307">
        <v>4570</v>
      </c>
      <c r="B1307">
        <v>2642</v>
      </c>
      <c r="C1307">
        <v>7926</v>
      </c>
      <c r="D1307">
        <v>2</v>
      </c>
      <c r="E1307">
        <v>3</v>
      </c>
      <c r="F1307">
        <f t="shared" si="130"/>
        <v>4</v>
      </c>
      <c r="G1307">
        <v>31309</v>
      </c>
      <c r="BD1307">
        <v>2642</v>
      </c>
      <c r="BE1307">
        <v>7926</v>
      </c>
      <c r="BF1307">
        <f t="shared" si="126"/>
        <v>6980164</v>
      </c>
      <c r="BV1307">
        <v>2642</v>
      </c>
      <c r="BW1307">
        <f t="shared" si="131"/>
        <v>10568</v>
      </c>
      <c r="BX1307">
        <f t="shared" si="127"/>
        <v>27920656</v>
      </c>
      <c r="BY1307">
        <v>1</v>
      </c>
      <c r="CR1307">
        <v>2642</v>
      </c>
      <c r="CS1307">
        <v>7926</v>
      </c>
      <c r="CT1307">
        <f t="shared" si="128"/>
        <v>62821476</v>
      </c>
      <c r="DJ1307" s="1">
        <v>5771</v>
      </c>
      <c r="DK1307" s="1">
        <v>17313</v>
      </c>
      <c r="DL1307" s="1">
        <v>30158</v>
      </c>
      <c r="EL1307">
        <v>2642</v>
      </c>
      <c r="EM1307">
        <v>7926</v>
      </c>
      <c r="EN1307">
        <f t="shared" si="129"/>
        <v>3.4219328132785085</v>
      </c>
    </row>
    <row r="1308" spans="1:144">
      <c r="A1308">
        <v>4571</v>
      </c>
      <c r="B1308">
        <v>2642</v>
      </c>
      <c r="C1308">
        <v>15852</v>
      </c>
      <c r="D1308">
        <v>2</v>
      </c>
      <c r="E1308">
        <v>6</v>
      </c>
      <c r="F1308">
        <f t="shared" si="130"/>
        <v>7</v>
      </c>
      <c r="G1308">
        <v>44342</v>
      </c>
      <c r="BD1308">
        <v>2642</v>
      </c>
      <c r="BE1308">
        <v>15852</v>
      </c>
      <c r="BF1308">
        <f t="shared" si="126"/>
        <v>6980164</v>
      </c>
      <c r="BV1308">
        <v>2642</v>
      </c>
      <c r="BW1308">
        <f t="shared" si="131"/>
        <v>18494</v>
      </c>
      <c r="BX1308">
        <f t="shared" si="127"/>
        <v>48861148</v>
      </c>
      <c r="BY1308">
        <v>1</v>
      </c>
      <c r="CR1308">
        <v>2642</v>
      </c>
      <c r="CS1308">
        <v>15852</v>
      </c>
      <c r="CT1308">
        <f t="shared" si="128"/>
        <v>251285904</v>
      </c>
      <c r="DJ1308" s="1">
        <v>5771</v>
      </c>
      <c r="DK1308" s="1">
        <v>17313</v>
      </c>
      <c r="DL1308" s="1">
        <v>48588</v>
      </c>
      <c r="EL1308">
        <v>2642</v>
      </c>
      <c r="EM1308">
        <v>15852</v>
      </c>
      <c r="EN1308">
        <f t="shared" si="129"/>
        <v>3.4219328132785085</v>
      </c>
    </row>
    <row r="1309" spans="1:144">
      <c r="A1309">
        <v>4574</v>
      </c>
      <c r="B1309">
        <v>4665</v>
      </c>
      <c r="C1309">
        <v>13995</v>
      </c>
      <c r="D1309">
        <v>2</v>
      </c>
      <c r="E1309">
        <v>3</v>
      </c>
      <c r="F1309">
        <f t="shared" si="130"/>
        <v>4</v>
      </c>
      <c r="G1309">
        <v>100225</v>
      </c>
      <c r="BD1309">
        <v>4665</v>
      </c>
      <c r="BE1309">
        <v>13995</v>
      </c>
      <c r="BF1309">
        <f t="shared" si="126"/>
        <v>21762225</v>
      </c>
      <c r="BV1309">
        <v>4665</v>
      </c>
      <c r="BW1309">
        <f t="shared" si="131"/>
        <v>18660</v>
      </c>
      <c r="BX1309">
        <f t="shared" si="127"/>
        <v>87048900</v>
      </c>
      <c r="BY1309">
        <v>1</v>
      </c>
      <c r="CR1309">
        <v>4665</v>
      </c>
      <c r="CS1309">
        <v>13995</v>
      </c>
      <c r="CT1309">
        <f t="shared" si="128"/>
        <v>195860025</v>
      </c>
      <c r="DJ1309" s="1">
        <v>5771</v>
      </c>
      <c r="DK1309" s="1">
        <v>17313</v>
      </c>
      <c r="DL1309" s="1">
        <v>73574</v>
      </c>
      <c r="EL1309">
        <v>4665</v>
      </c>
      <c r="EM1309">
        <v>13995</v>
      </c>
      <c r="EN1309">
        <f t="shared" si="129"/>
        <v>3.6688516480825188</v>
      </c>
    </row>
    <row r="1310" spans="1:144">
      <c r="A1310">
        <v>4578</v>
      </c>
      <c r="B1310">
        <v>2620</v>
      </c>
      <c r="C1310">
        <v>5240</v>
      </c>
      <c r="D1310">
        <v>2</v>
      </c>
      <c r="E1310">
        <v>2</v>
      </c>
      <c r="F1310">
        <f t="shared" si="130"/>
        <v>3</v>
      </c>
      <c r="G1310">
        <v>40966</v>
      </c>
      <c r="BD1310">
        <v>2620</v>
      </c>
      <c r="BE1310">
        <v>5240</v>
      </c>
      <c r="BF1310">
        <f t="shared" si="126"/>
        <v>6864400</v>
      </c>
      <c r="BV1310">
        <v>2620</v>
      </c>
      <c r="BW1310">
        <f t="shared" si="131"/>
        <v>7860</v>
      </c>
      <c r="BX1310">
        <f t="shared" si="127"/>
        <v>20593200</v>
      </c>
      <c r="BY1310">
        <v>1</v>
      </c>
      <c r="CR1310">
        <v>2620</v>
      </c>
      <c r="CS1310">
        <v>5240</v>
      </c>
      <c r="CT1310">
        <f t="shared" si="128"/>
        <v>27457600</v>
      </c>
      <c r="DJ1310" s="1">
        <v>5771</v>
      </c>
      <c r="DK1310" s="1">
        <v>23084</v>
      </c>
      <c r="DL1310" s="1">
        <v>38253</v>
      </c>
      <c r="EL1310">
        <v>2620</v>
      </c>
      <c r="EM1310">
        <v>5240</v>
      </c>
      <c r="EN1310">
        <f t="shared" si="129"/>
        <v>3.4183012913197452</v>
      </c>
    </row>
    <row r="1311" spans="1:144">
      <c r="A1311">
        <v>4580</v>
      </c>
      <c r="B1311">
        <v>2620</v>
      </c>
      <c r="C1311">
        <v>7860</v>
      </c>
      <c r="D1311">
        <v>2</v>
      </c>
      <c r="E1311">
        <v>3</v>
      </c>
      <c r="F1311">
        <f t="shared" si="130"/>
        <v>4</v>
      </c>
      <c r="G1311">
        <v>33724</v>
      </c>
      <c r="BD1311">
        <v>2620</v>
      </c>
      <c r="BE1311">
        <v>7860</v>
      </c>
      <c r="BF1311">
        <f t="shared" si="126"/>
        <v>6864400</v>
      </c>
      <c r="BV1311">
        <v>2620</v>
      </c>
      <c r="BW1311">
        <f t="shared" si="131"/>
        <v>10480</v>
      </c>
      <c r="BX1311">
        <f t="shared" si="127"/>
        <v>27457600</v>
      </c>
      <c r="BY1311">
        <v>1</v>
      </c>
      <c r="CR1311">
        <v>2620</v>
      </c>
      <c r="CS1311">
        <v>7860</v>
      </c>
      <c r="CT1311">
        <f t="shared" si="128"/>
        <v>61779600</v>
      </c>
      <c r="DJ1311" s="1">
        <v>5771</v>
      </c>
      <c r="DK1311" s="1">
        <v>11542</v>
      </c>
      <c r="DL1311" s="1">
        <v>58323</v>
      </c>
      <c r="EL1311">
        <v>2620</v>
      </c>
      <c r="EM1311">
        <v>7860</v>
      </c>
      <c r="EN1311">
        <f t="shared" si="129"/>
        <v>3.4183012913197452</v>
      </c>
    </row>
    <row r="1312" spans="1:144">
      <c r="A1312">
        <v>4581</v>
      </c>
      <c r="B1312">
        <v>2620</v>
      </c>
      <c r="C1312">
        <v>7860</v>
      </c>
      <c r="D1312">
        <v>2</v>
      </c>
      <c r="E1312">
        <v>3</v>
      </c>
      <c r="F1312">
        <f t="shared" si="130"/>
        <v>4</v>
      </c>
      <c r="G1312">
        <v>32858</v>
      </c>
      <c r="BD1312">
        <v>2620</v>
      </c>
      <c r="BE1312">
        <v>7860</v>
      </c>
      <c r="BF1312">
        <f t="shared" si="126"/>
        <v>6864400</v>
      </c>
      <c r="BV1312">
        <v>2620</v>
      </c>
      <c r="BW1312">
        <f t="shared" si="131"/>
        <v>10480</v>
      </c>
      <c r="BX1312">
        <f t="shared" si="127"/>
        <v>27457600</v>
      </c>
      <c r="BY1312">
        <v>1</v>
      </c>
      <c r="CR1312">
        <v>2620</v>
      </c>
      <c r="CS1312">
        <v>7860</v>
      </c>
      <c r="CT1312">
        <f t="shared" si="128"/>
        <v>61779600</v>
      </c>
      <c r="DJ1312" s="1">
        <v>5771</v>
      </c>
      <c r="DK1312" s="1">
        <v>23084</v>
      </c>
      <c r="DL1312" s="1">
        <v>118994</v>
      </c>
      <c r="EL1312">
        <v>2620</v>
      </c>
      <c r="EM1312">
        <v>7860</v>
      </c>
      <c r="EN1312">
        <f t="shared" si="129"/>
        <v>3.4183012913197452</v>
      </c>
    </row>
    <row r="1313" spans="1:144">
      <c r="A1313">
        <v>4582</v>
      </c>
      <c r="B1313">
        <v>3402</v>
      </c>
      <c r="C1313">
        <v>10206</v>
      </c>
      <c r="D1313">
        <v>2</v>
      </c>
      <c r="E1313">
        <v>3</v>
      </c>
      <c r="F1313">
        <f t="shared" si="130"/>
        <v>4</v>
      </c>
      <c r="G1313">
        <v>72007</v>
      </c>
      <c r="BD1313">
        <v>3402</v>
      </c>
      <c r="BE1313">
        <v>10206</v>
      </c>
      <c r="BF1313">
        <f t="shared" si="126"/>
        <v>11573604</v>
      </c>
      <c r="BV1313">
        <v>3402</v>
      </c>
      <c r="BW1313">
        <f t="shared" si="131"/>
        <v>13608</v>
      </c>
      <c r="BX1313">
        <f t="shared" si="127"/>
        <v>46294416</v>
      </c>
      <c r="BY1313">
        <v>1</v>
      </c>
      <c r="CR1313">
        <v>3402</v>
      </c>
      <c r="CS1313">
        <v>10206</v>
      </c>
      <c r="CT1313">
        <f t="shared" si="128"/>
        <v>104162436</v>
      </c>
      <c r="DJ1313" s="1">
        <v>5771</v>
      </c>
      <c r="DK1313" s="1">
        <v>17313</v>
      </c>
      <c r="DL1313" s="1">
        <v>76661</v>
      </c>
      <c r="EL1313">
        <v>3402</v>
      </c>
      <c r="EM1313">
        <v>10206</v>
      </c>
      <c r="EN1313">
        <f t="shared" si="129"/>
        <v>3.5317343092765503</v>
      </c>
    </row>
    <row r="1314" spans="1:144">
      <c r="A1314">
        <v>4583</v>
      </c>
      <c r="B1314">
        <v>3402</v>
      </c>
      <c r="C1314">
        <v>10206</v>
      </c>
      <c r="D1314">
        <v>2</v>
      </c>
      <c r="E1314">
        <v>3</v>
      </c>
      <c r="F1314">
        <f t="shared" si="130"/>
        <v>4</v>
      </c>
      <c r="G1314">
        <v>48279</v>
      </c>
      <c r="BD1314">
        <v>3402</v>
      </c>
      <c r="BE1314">
        <v>10206</v>
      </c>
      <c r="BF1314">
        <f t="shared" si="126"/>
        <v>11573604</v>
      </c>
      <c r="BV1314">
        <v>3402</v>
      </c>
      <c r="BW1314">
        <f t="shared" si="131"/>
        <v>13608</v>
      </c>
      <c r="BX1314">
        <f t="shared" si="127"/>
        <v>46294416</v>
      </c>
      <c r="BY1314">
        <v>1</v>
      </c>
      <c r="CR1314">
        <v>3402</v>
      </c>
      <c r="CS1314">
        <v>10206</v>
      </c>
      <c r="CT1314">
        <f t="shared" si="128"/>
        <v>104162436</v>
      </c>
      <c r="DJ1314" s="1">
        <v>5771</v>
      </c>
      <c r="DK1314" s="1">
        <v>17313</v>
      </c>
      <c r="DL1314" s="1">
        <v>90161</v>
      </c>
      <c r="EL1314">
        <v>3402</v>
      </c>
      <c r="EM1314">
        <v>10206</v>
      </c>
      <c r="EN1314">
        <f t="shared" si="129"/>
        <v>3.5317343092765503</v>
      </c>
    </row>
    <row r="1315" spans="1:144">
      <c r="A1315">
        <v>4584</v>
      </c>
      <c r="B1315">
        <v>3402</v>
      </c>
      <c r="C1315">
        <v>10206</v>
      </c>
      <c r="D1315">
        <v>2</v>
      </c>
      <c r="E1315">
        <v>3</v>
      </c>
      <c r="F1315">
        <f t="shared" si="130"/>
        <v>4</v>
      </c>
      <c r="G1315">
        <v>48908</v>
      </c>
      <c r="BD1315">
        <v>3402</v>
      </c>
      <c r="BE1315">
        <v>10206</v>
      </c>
      <c r="BF1315">
        <f t="shared" si="126"/>
        <v>11573604</v>
      </c>
      <c r="BV1315">
        <v>3402</v>
      </c>
      <c r="BW1315">
        <f t="shared" si="131"/>
        <v>13608</v>
      </c>
      <c r="BX1315">
        <f t="shared" si="127"/>
        <v>46294416</v>
      </c>
      <c r="BY1315">
        <v>1</v>
      </c>
      <c r="CR1315">
        <v>3402</v>
      </c>
      <c r="CS1315">
        <v>10206</v>
      </c>
      <c r="CT1315">
        <f t="shared" si="128"/>
        <v>104162436</v>
      </c>
      <c r="DJ1315" s="1">
        <v>5771</v>
      </c>
      <c r="DK1315" s="1">
        <v>17313</v>
      </c>
      <c r="DL1315" s="1">
        <v>74240</v>
      </c>
      <c r="EL1315">
        <v>3402</v>
      </c>
      <c r="EM1315">
        <v>10206</v>
      </c>
      <c r="EN1315">
        <f t="shared" si="129"/>
        <v>3.5317343092765503</v>
      </c>
    </row>
    <row r="1316" spans="1:144">
      <c r="A1316">
        <v>4585</v>
      </c>
      <c r="B1316">
        <v>3402</v>
      </c>
      <c r="C1316">
        <v>10206</v>
      </c>
      <c r="D1316">
        <v>2</v>
      </c>
      <c r="E1316">
        <v>3</v>
      </c>
      <c r="F1316">
        <f t="shared" si="130"/>
        <v>4</v>
      </c>
      <c r="G1316">
        <v>60099</v>
      </c>
      <c r="BD1316">
        <v>3402</v>
      </c>
      <c r="BE1316">
        <v>10206</v>
      </c>
      <c r="BF1316">
        <f t="shared" si="126"/>
        <v>11573604</v>
      </c>
      <c r="BV1316">
        <v>3402</v>
      </c>
      <c r="BW1316">
        <f t="shared" si="131"/>
        <v>13608</v>
      </c>
      <c r="BX1316">
        <f t="shared" si="127"/>
        <v>46294416</v>
      </c>
      <c r="BY1316">
        <v>1</v>
      </c>
      <c r="CR1316">
        <v>3402</v>
      </c>
      <c r="CS1316">
        <v>10206</v>
      </c>
      <c r="CT1316">
        <f t="shared" si="128"/>
        <v>104162436</v>
      </c>
      <c r="DJ1316" s="1">
        <v>5771</v>
      </c>
      <c r="DK1316" s="1">
        <v>5771</v>
      </c>
      <c r="DL1316" s="1">
        <v>56067</v>
      </c>
      <c r="EL1316">
        <v>3402</v>
      </c>
      <c r="EM1316">
        <v>10206</v>
      </c>
      <c r="EN1316">
        <f t="shared" si="129"/>
        <v>3.5317343092765503</v>
      </c>
    </row>
    <row r="1317" spans="1:144">
      <c r="A1317">
        <v>4586</v>
      </c>
      <c r="B1317">
        <v>3402</v>
      </c>
      <c r="C1317">
        <v>10206</v>
      </c>
      <c r="D1317">
        <v>2</v>
      </c>
      <c r="E1317">
        <v>3</v>
      </c>
      <c r="F1317">
        <f t="shared" si="130"/>
        <v>4</v>
      </c>
      <c r="G1317">
        <v>51826</v>
      </c>
      <c r="BD1317">
        <v>3402</v>
      </c>
      <c r="BE1317">
        <v>10206</v>
      </c>
      <c r="BF1317">
        <f t="shared" si="126"/>
        <v>11573604</v>
      </c>
      <c r="BV1317">
        <v>3402</v>
      </c>
      <c r="BW1317">
        <f t="shared" si="131"/>
        <v>13608</v>
      </c>
      <c r="BX1317">
        <f t="shared" si="127"/>
        <v>46294416</v>
      </c>
      <c r="BY1317">
        <v>1</v>
      </c>
      <c r="CR1317">
        <v>3402</v>
      </c>
      <c r="CS1317">
        <v>10206</v>
      </c>
      <c r="CT1317">
        <f t="shared" si="128"/>
        <v>104162436</v>
      </c>
      <c r="DJ1317" s="1">
        <v>5771</v>
      </c>
      <c r="DK1317" s="1">
        <v>17313</v>
      </c>
      <c r="DL1317" s="1">
        <v>52067</v>
      </c>
      <c r="EL1317">
        <v>3402</v>
      </c>
      <c r="EM1317">
        <v>10206</v>
      </c>
      <c r="EN1317">
        <f t="shared" si="129"/>
        <v>3.5317343092765503</v>
      </c>
    </row>
    <row r="1318" spans="1:144">
      <c r="A1318">
        <v>4591</v>
      </c>
      <c r="B1318">
        <v>1189</v>
      </c>
      <c r="C1318">
        <v>4756</v>
      </c>
      <c r="D1318">
        <v>2</v>
      </c>
      <c r="E1318">
        <v>4</v>
      </c>
      <c r="F1318">
        <f t="shared" si="130"/>
        <v>5</v>
      </c>
      <c r="G1318">
        <v>22721</v>
      </c>
      <c r="BD1318">
        <v>1189</v>
      </c>
      <c r="BE1318">
        <v>4756</v>
      </c>
      <c r="BF1318">
        <f t="shared" si="126"/>
        <v>1413721</v>
      </c>
      <c r="BV1318">
        <v>1189</v>
      </c>
      <c r="BW1318">
        <f t="shared" si="131"/>
        <v>5945</v>
      </c>
      <c r="BX1318">
        <f t="shared" si="127"/>
        <v>7068605</v>
      </c>
      <c r="BY1318">
        <v>1</v>
      </c>
      <c r="CR1318">
        <v>1189</v>
      </c>
      <c r="CS1318">
        <v>4756</v>
      </c>
      <c r="CT1318">
        <f t="shared" si="128"/>
        <v>22619536</v>
      </c>
      <c r="DJ1318" s="1">
        <v>5771</v>
      </c>
      <c r="DK1318" s="1">
        <v>5771</v>
      </c>
      <c r="DL1318" s="1">
        <v>82109</v>
      </c>
      <c r="EL1318">
        <v>1189</v>
      </c>
      <c r="EM1318">
        <v>4756</v>
      </c>
      <c r="EN1318">
        <f t="shared" si="129"/>
        <v>3.0751818546186915</v>
      </c>
    </row>
    <row r="1319" spans="1:144">
      <c r="A1319">
        <v>4595</v>
      </c>
      <c r="B1319">
        <v>3163</v>
      </c>
      <c r="C1319">
        <v>9489</v>
      </c>
      <c r="D1319">
        <v>2</v>
      </c>
      <c r="E1319">
        <v>3</v>
      </c>
      <c r="F1319">
        <f t="shared" si="130"/>
        <v>4</v>
      </c>
      <c r="G1319">
        <v>62274</v>
      </c>
      <c r="BD1319">
        <v>3163</v>
      </c>
      <c r="BE1319">
        <v>9489</v>
      </c>
      <c r="BF1319">
        <f t="shared" si="126"/>
        <v>10004569</v>
      </c>
      <c r="BV1319">
        <v>3163</v>
      </c>
      <c r="BW1319">
        <f t="shared" si="131"/>
        <v>12652</v>
      </c>
      <c r="BX1319">
        <f t="shared" si="127"/>
        <v>40018276</v>
      </c>
      <c r="BY1319">
        <v>1</v>
      </c>
      <c r="CR1319">
        <v>3163</v>
      </c>
      <c r="CS1319">
        <v>9489</v>
      </c>
      <c r="CT1319">
        <f t="shared" si="128"/>
        <v>90041121</v>
      </c>
      <c r="DJ1319" s="1">
        <v>5771</v>
      </c>
      <c r="DK1319" s="1">
        <v>11542</v>
      </c>
      <c r="DL1319" s="1">
        <v>75511</v>
      </c>
      <c r="EL1319">
        <v>3163</v>
      </c>
      <c r="EM1319">
        <v>9489</v>
      </c>
      <c r="EN1319">
        <f t="shared" si="129"/>
        <v>3.5000991919157229</v>
      </c>
    </row>
    <row r="1320" spans="1:144">
      <c r="A1320">
        <v>4596</v>
      </c>
      <c r="B1320">
        <v>2164</v>
      </c>
      <c r="C1320">
        <v>6492</v>
      </c>
      <c r="D1320">
        <v>2</v>
      </c>
      <c r="E1320">
        <v>3</v>
      </c>
      <c r="F1320">
        <f t="shared" si="130"/>
        <v>4</v>
      </c>
      <c r="G1320">
        <v>74603</v>
      </c>
      <c r="BD1320">
        <v>2164</v>
      </c>
      <c r="BE1320">
        <v>6492</v>
      </c>
      <c r="BF1320">
        <f t="shared" si="126"/>
        <v>4682896</v>
      </c>
      <c r="BV1320">
        <v>2164</v>
      </c>
      <c r="BW1320">
        <f t="shared" si="131"/>
        <v>8656</v>
      </c>
      <c r="BX1320">
        <f t="shared" si="127"/>
        <v>18731584</v>
      </c>
      <c r="BY1320">
        <v>1</v>
      </c>
      <c r="CR1320">
        <v>2164</v>
      </c>
      <c r="CS1320">
        <v>6492</v>
      </c>
      <c r="CT1320">
        <f t="shared" si="128"/>
        <v>42146064</v>
      </c>
      <c r="DJ1320" s="1">
        <v>5771</v>
      </c>
      <c r="DK1320" s="1">
        <v>17313</v>
      </c>
      <c r="DL1320" s="1">
        <v>52610</v>
      </c>
      <c r="EL1320">
        <v>2164</v>
      </c>
      <c r="EM1320">
        <v>6492</v>
      </c>
      <c r="EN1320">
        <f t="shared" si="129"/>
        <v>3.3352572564345317</v>
      </c>
    </row>
    <row r="1321" spans="1:144">
      <c r="A1321">
        <v>4597</v>
      </c>
      <c r="B1321">
        <v>3402</v>
      </c>
      <c r="C1321">
        <v>10206</v>
      </c>
      <c r="D1321">
        <v>2</v>
      </c>
      <c r="E1321">
        <v>3</v>
      </c>
      <c r="F1321">
        <f t="shared" si="130"/>
        <v>4</v>
      </c>
      <c r="G1321">
        <v>34671</v>
      </c>
      <c r="BD1321">
        <v>3402</v>
      </c>
      <c r="BE1321">
        <v>10206</v>
      </c>
      <c r="BF1321">
        <f t="shared" si="126"/>
        <v>11573604</v>
      </c>
      <c r="BV1321">
        <v>3402</v>
      </c>
      <c r="BW1321">
        <f t="shared" si="131"/>
        <v>13608</v>
      </c>
      <c r="BX1321">
        <f t="shared" si="127"/>
        <v>46294416</v>
      </c>
      <c r="BY1321">
        <v>1</v>
      </c>
      <c r="CR1321">
        <v>3402</v>
      </c>
      <c r="CS1321">
        <v>10206</v>
      </c>
      <c r="CT1321">
        <f t="shared" si="128"/>
        <v>104162436</v>
      </c>
      <c r="DJ1321" s="1">
        <v>5771</v>
      </c>
      <c r="DK1321" s="1">
        <v>5771</v>
      </c>
      <c r="DL1321" s="1">
        <v>57984</v>
      </c>
      <c r="EL1321">
        <v>3402</v>
      </c>
      <c r="EM1321">
        <v>10206</v>
      </c>
      <c r="EN1321">
        <f t="shared" si="129"/>
        <v>3.5317343092765503</v>
      </c>
    </row>
    <row r="1322" spans="1:144">
      <c r="A1322">
        <v>4598</v>
      </c>
      <c r="B1322">
        <v>2686</v>
      </c>
      <c r="C1322">
        <v>8058</v>
      </c>
      <c r="D1322">
        <v>2</v>
      </c>
      <c r="E1322">
        <v>3</v>
      </c>
      <c r="F1322">
        <f t="shared" si="130"/>
        <v>4</v>
      </c>
      <c r="G1322">
        <v>41567</v>
      </c>
      <c r="BD1322">
        <v>2686</v>
      </c>
      <c r="BE1322">
        <v>8058</v>
      </c>
      <c r="BF1322">
        <f t="shared" si="126"/>
        <v>7214596</v>
      </c>
      <c r="BV1322">
        <v>2686</v>
      </c>
      <c r="BW1322">
        <f t="shared" si="131"/>
        <v>10744</v>
      </c>
      <c r="BX1322">
        <f t="shared" si="127"/>
        <v>28858384</v>
      </c>
      <c r="BY1322">
        <v>1</v>
      </c>
      <c r="CR1322">
        <v>2686</v>
      </c>
      <c r="CS1322">
        <v>8058</v>
      </c>
      <c r="CT1322">
        <f t="shared" si="128"/>
        <v>64931364</v>
      </c>
      <c r="DJ1322" s="1">
        <v>5771</v>
      </c>
      <c r="DK1322" s="1">
        <v>23084</v>
      </c>
      <c r="DL1322" s="1">
        <v>86024</v>
      </c>
      <c r="EL1322">
        <v>2686</v>
      </c>
      <c r="EM1322">
        <v>8058</v>
      </c>
      <c r="EN1322">
        <f t="shared" si="129"/>
        <v>3.4291060083326967</v>
      </c>
    </row>
    <row r="1323" spans="1:144">
      <c r="A1323">
        <v>4599</v>
      </c>
      <c r="B1323">
        <v>7574</v>
      </c>
      <c r="C1323">
        <v>22722</v>
      </c>
      <c r="D1323">
        <v>2</v>
      </c>
      <c r="E1323">
        <v>3</v>
      </c>
      <c r="F1323">
        <f t="shared" si="130"/>
        <v>4</v>
      </c>
      <c r="G1323">
        <v>128171</v>
      </c>
      <c r="BD1323">
        <v>7574</v>
      </c>
      <c r="BE1323">
        <v>22722</v>
      </c>
      <c r="BF1323">
        <f t="shared" si="126"/>
        <v>57365476</v>
      </c>
      <c r="BV1323">
        <v>7574</v>
      </c>
      <c r="BW1323">
        <f t="shared" si="131"/>
        <v>30296</v>
      </c>
      <c r="BX1323">
        <f t="shared" si="127"/>
        <v>229461904</v>
      </c>
      <c r="BY1323">
        <v>1</v>
      </c>
      <c r="CR1323">
        <v>7574</v>
      </c>
      <c r="CS1323">
        <v>22722</v>
      </c>
      <c r="CT1323">
        <f t="shared" si="128"/>
        <v>516289284</v>
      </c>
      <c r="DJ1323" s="1">
        <v>5771</v>
      </c>
      <c r="DK1323" s="1">
        <v>17313</v>
      </c>
      <c r="DL1323" s="1">
        <v>42991</v>
      </c>
      <c r="EL1323">
        <v>7574</v>
      </c>
      <c r="EM1323">
        <v>22722</v>
      </c>
      <c r="EN1323">
        <f t="shared" si="129"/>
        <v>3.8793253007848074</v>
      </c>
    </row>
    <row r="1324" spans="1:144">
      <c r="A1324">
        <v>4600</v>
      </c>
      <c r="B1324">
        <v>7574</v>
      </c>
      <c r="C1324">
        <v>30296</v>
      </c>
      <c r="D1324">
        <v>2</v>
      </c>
      <c r="E1324">
        <v>4</v>
      </c>
      <c r="F1324">
        <f t="shared" si="130"/>
        <v>5</v>
      </c>
      <c r="G1324">
        <v>94803</v>
      </c>
      <c r="BD1324">
        <v>7574</v>
      </c>
      <c r="BE1324">
        <v>30296</v>
      </c>
      <c r="BF1324">
        <f t="shared" si="126"/>
        <v>57365476</v>
      </c>
      <c r="BV1324">
        <v>7574</v>
      </c>
      <c r="BW1324">
        <f t="shared" si="131"/>
        <v>37870</v>
      </c>
      <c r="BX1324">
        <f t="shared" si="127"/>
        <v>286827380</v>
      </c>
      <c r="BY1324">
        <v>1</v>
      </c>
      <c r="CR1324">
        <v>7574</v>
      </c>
      <c r="CS1324">
        <v>30296</v>
      </c>
      <c r="CT1324">
        <f t="shared" si="128"/>
        <v>917847616</v>
      </c>
      <c r="DJ1324" s="1">
        <v>5771</v>
      </c>
      <c r="DK1324" s="1">
        <v>23084</v>
      </c>
      <c r="DL1324" s="1">
        <v>149617</v>
      </c>
      <c r="EL1324">
        <v>7574</v>
      </c>
      <c r="EM1324">
        <v>30296</v>
      </c>
      <c r="EN1324">
        <f t="shared" si="129"/>
        <v>3.8793253007848074</v>
      </c>
    </row>
    <row r="1325" spans="1:144">
      <c r="A1325">
        <v>4601</v>
      </c>
      <c r="B1325">
        <v>7574</v>
      </c>
      <c r="C1325">
        <v>30296</v>
      </c>
      <c r="D1325">
        <v>2</v>
      </c>
      <c r="E1325">
        <v>4</v>
      </c>
      <c r="F1325">
        <f t="shared" si="130"/>
        <v>5</v>
      </c>
      <c r="G1325">
        <v>50868</v>
      </c>
      <c r="BD1325">
        <v>7574</v>
      </c>
      <c r="BE1325">
        <v>30296</v>
      </c>
      <c r="BF1325">
        <f t="shared" si="126"/>
        <v>57365476</v>
      </c>
      <c r="BV1325">
        <v>7574</v>
      </c>
      <c r="BW1325">
        <f t="shared" si="131"/>
        <v>37870</v>
      </c>
      <c r="BX1325">
        <f t="shared" si="127"/>
        <v>286827380</v>
      </c>
      <c r="BY1325">
        <v>1</v>
      </c>
      <c r="CR1325">
        <v>7574</v>
      </c>
      <c r="CS1325">
        <v>30296</v>
      </c>
      <c r="CT1325">
        <f t="shared" si="128"/>
        <v>917847616</v>
      </c>
      <c r="DJ1325" s="1">
        <v>5771</v>
      </c>
      <c r="DK1325" s="1">
        <v>17313</v>
      </c>
      <c r="DL1325" s="1">
        <v>95399</v>
      </c>
      <c r="EL1325">
        <v>7574</v>
      </c>
      <c r="EM1325">
        <v>30296</v>
      </c>
      <c r="EN1325">
        <f t="shared" si="129"/>
        <v>3.8793253007848074</v>
      </c>
    </row>
    <row r="1326" spans="1:144">
      <c r="A1326">
        <v>4604</v>
      </c>
      <c r="B1326">
        <v>5356</v>
      </c>
      <c r="C1326">
        <v>16068</v>
      </c>
      <c r="D1326">
        <v>2</v>
      </c>
      <c r="E1326">
        <v>3</v>
      </c>
      <c r="F1326">
        <f t="shared" si="130"/>
        <v>4</v>
      </c>
      <c r="G1326">
        <v>42497</v>
      </c>
      <c r="BD1326">
        <v>5356</v>
      </c>
      <c r="BE1326">
        <v>16068</v>
      </c>
      <c r="BF1326">
        <f t="shared" si="126"/>
        <v>28686736</v>
      </c>
      <c r="BV1326">
        <v>5356</v>
      </c>
      <c r="BW1326">
        <f t="shared" si="131"/>
        <v>21424</v>
      </c>
      <c r="BX1326">
        <f t="shared" si="127"/>
        <v>114746944</v>
      </c>
      <c r="BY1326">
        <v>1</v>
      </c>
      <c r="CR1326">
        <v>5356</v>
      </c>
      <c r="CS1326">
        <v>16068</v>
      </c>
      <c r="CT1326">
        <f t="shared" si="128"/>
        <v>258180624</v>
      </c>
      <c r="DJ1326" s="1">
        <v>5771</v>
      </c>
      <c r="DK1326" s="1">
        <v>17313</v>
      </c>
      <c r="DL1326" s="1">
        <v>87774</v>
      </c>
      <c r="EL1326">
        <v>5356</v>
      </c>
      <c r="EM1326">
        <v>16068</v>
      </c>
      <c r="EN1326">
        <f t="shared" si="129"/>
        <v>3.7288405683399715</v>
      </c>
    </row>
    <row r="1327" spans="1:144">
      <c r="A1327">
        <v>4606</v>
      </c>
      <c r="B1327">
        <v>3163</v>
      </c>
      <c r="C1327">
        <v>9489</v>
      </c>
      <c r="D1327">
        <v>2</v>
      </c>
      <c r="E1327">
        <v>3</v>
      </c>
      <c r="F1327">
        <f t="shared" si="130"/>
        <v>4</v>
      </c>
      <c r="G1327">
        <v>68767</v>
      </c>
      <c r="BD1327">
        <v>3163</v>
      </c>
      <c r="BE1327">
        <v>9489</v>
      </c>
      <c r="BF1327">
        <f t="shared" si="126"/>
        <v>10004569</v>
      </c>
      <c r="BV1327">
        <v>3163</v>
      </c>
      <c r="BW1327">
        <f t="shared" si="131"/>
        <v>12652</v>
      </c>
      <c r="BX1327">
        <f t="shared" si="127"/>
        <v>40018276</v>
      </c>
      <c r="BY1327">
        <v>1</v>
      </c>
      <c r="CR1327">
        <v>3163</v>
      </c>
      <c r="CS1327">
        <v>9489</v>
      </c>
      <c r="CT1327">
        <f t="shared" si="128"/>
        <v>90041121</v>
      </c>
      <c r="DJ1327" s="1">
        <v>5771</v>
      </c>
      <c r="DK1327" s="1">
        <v>17313</v>
      </c>
      <c r="DL1327" s="1">
        <v>46385</v>
      </c>
      <c r="EL1327">
        <v>3163</v>
      </c>
      <c r="EM1327">
        <v>9489</v>
      </c>
      <c r="EN1327">
        <f t="shared" si="129"/>
        <v>3.5000991919157229</v>
      </c>
    </row>
    <row r="1328" spans="1:144">
      <c r="A1328">
        <v>4607</v>
      </c>
      <c r="B1328">
        <v>3163</v>
      </c>
      <c r="C1328">
        <v>6326</v>
      </c>
      <c r="D1328">
        <v>2</v>
      </c>
      <c r="E1328">
        <v>2</v>
      </c>
      <c r="F1328">
        <f t="shared" si="130"/>
        <v>3</v>
      </c>
      <c r="G1328">
        <v>45767</v>
      </c>
      <c r="BD1328">
        <v>3163</v>
      </c>
      <c r="BE1328">
        <v>6326</v>
      </c>
      <c r="BF1328">
        <f t="shared" si="126"/>
        <v>10004569</v>
      </c>
      <c r="BV1328">
        <v>3163</v>
      </c>
      <c r="BW1328">
        <f t="shared" si="131"/>
        <v>9489</v>
      </c>
      <c r="BX1328">
        <f t="shared" si="127"/>
        <v>30013707</v>
      </c>
      <c r="BY1328">
        <v>1</v>
      </c>
      <c r="CR1328">
        <v>3163</v>
      </c>
      <c r="CS1328">
        <v>6326</v>
      </c>
      <c r="CT1328">
        <f t="shared" si="128"/>
        <v>40018276</v>
      </c>
      <c r="DJ1328" s="1">
        <v>5771</v>
      </c>
      <c r="DK1328" s="1">
        <v>17313</v>
      </c>
      <c r="DL1328" s="1">
        <v>40673</v>
      </c>
      <c r="EL1328">
        <v>3163</v>
      </c>
      <c r="EM1328">
        <v>6326</v>
      </c>
      <c r="EN1328">
        <f t="shared" si="129"/>
        <v>3.5000991919157229</v>
      </c>
    </row>
    <row r="1329" spans="1:144">
      <c r="A1329">
        <v>4609</v>
      </c>
      <c r="B1329">
        <v>2427</v>
      </c>
      <c r="C1329">
        <v>9708</v>
      </c>
      <c r="D1329">
        <v>2</v>
      </c>
      <c r="E1329">
        <v>4</v>
      </c>
      <c r="F1329">
        <f t="shared" si="130"/>
        <v>5</v>
      </c>
      <c r="G1329">
        <v>15815</v>
      </c>
      <c r="BD1329">
        <v>2427</v>
      </c>
      <c r="BE1329">
        <v>9708</v>
      </c>
      <c r="BF1329">
        <f t="shared" si="126"/>
        <v>5890329</v>
      </c>
      <c r="BV1329">
        <v>2427</v>
      </c>
      <c r="BW1329">
        <f t="shared" si="131"/>
        <v>12135</v>
      </c>
      <c r="BX1329">
        <f t="shared" si="127"/>
        <v>29451645</v>
      </c>
      <c r="BY1329">
        <v>1</v>
      </c>
      <c r="CR1329">
        <v>2427</v>
      </c>
      <c r="CS1329">
        <v>9708</v>
      </c>
      <c r="CT1329">
        <f t="shared" si="128"/>
        <v>94245264</v>
      </c>
      <c r="DJ1329" s="1">
        <v>5771</v>
      </c>
      <c r="DK1329" s="1">
        <v>17313</v>
      </c>
      <c r="DL1329" s="1">
        <v>63295</v>
      </c>
      <c r="EL1329">
        <v>2427</v>
      </c>
      <c r="EM1329">
        <v>9708</v>
      </c>
      <c r="EN1329">
        <f t="shared" si="129"/>
        <v>3.3850697763319348</v>
      </c>
    </row>
    <row r="1330" spans="1:144">
      <c r="A1330">
        <v>4616</v>
      </c>
      <c r="B1330">
        <v>7418</v>
      </c>
      <c r="C1330">
        <v>22254</v>
      </c>
      <c r="D1330">
        <v>2</v>
      </c>
      <c r="E1330">
        <v>3</v>
      </c>
      <c r="F1330">
        <f t="shared" si="130"/>
        <v>4</v>
      </c>
      <c r="G1330">
        <v>95578</v>
      </c>
      <c r="BD1330">
        <v>7418</v>
      </c>
      <c r="BE1330">
        <v>22254</v>
      </c>
      <c r="BF1330">
        <f t="shared" si="126"/>
        <v>55026724</v>
      </c>
      <c r="BV1330">
        <v>7418</v>
      </c>
      <c r="BW1330">
        <f t="shared" si="131"/>
        <v>29672</v>
      </c>
      <c r="BX1330">
        <f t="shared" si="127"/>
        <v>220106896</v>
      </c>
      <c r="BY1330">
        <v>1</v>
      </c>
      <c r="CR1330">
        <v>7418</v>
      </c>
      <c r="CS1330">
        <v>22254</v>
      </c>
      <c r="CT1330">
        <f t="shared" si="128"/>
        <v>495240516</v>
      </c>
      <c r="DJ1330" s="1">
        <v>5771</v>
      </c>
      <c r="DK1330" s="1">
        <v>17313</v>
      </c>
      <c r="DL1330" s="1">
        <v>63733</v>
      </c>
      <c r="EL1330">
        <v>7418</v>
      </c>
      <c r="EM1330">
        <v>22254</v>
      </c>
      <c r="EN1330">
        <f t="shared" si="129"/>
        <v>3.8702868289925911</v>
      </c>
    </row>
    <row r="1331" spans="1:144">
      <c r="A1331">
        <v>4617</v>
      </c>
      <c r="B1331">
        <v>2294</v>
      </c>
      <c r="C1331">
        <v>6882</v>
      </c>
      <c r="D1331">
        <v>2</v>
      </c>
      <c r="E1331">
        <v>3</v>
      </c>
      <c r="F1331">
        <f t="shared" si="130"/>
        <v>4</v>
      </c>
      <c r="G1331">
        <v>27603</v>
      </c>
      <c r="BD1331">
        <v>2294</v>
      </c>
      <c r="BE1331">
        <v>6882</v>
      </c>
      <c r="BF1331">
        <f t="shared" si="126"/>
        <v>5262436</v>
      </c>
      <c r="BV1331">
        <v>2294</v>
      </c>
      <c r="BW1331">
        <f t="shared" si="131"/>
        <v>9176</v>
      </c>
      <c r="BX1331">
        <f t="shared" si="127"/>
        <v>21049744</v>
      </c>
      <c r="BY1331">
        <v>1</v>
      </c>
      <c r="CR1331">
        <v>2294</v>
      </c>
      <c r="CS1331">
        <v>6882</v>
      </c>
      <c r="CT1331">
        <f t="shared" si="128"/>
        <v>47361924</v>
      </c>
      <c r="DJ1331" s="1">
        <v>5771</v>
      </c>
      <c r="DK1331" s="1">
        <v>11542</v>
      </c>
      <c r="DL1331" s="1">
        <v>91375</v>
      </c>
      <c r="EL1331">
        <v>2294</v>
      </c>
      <c r="EM1331">
        <v>6882</v>
      </c>
      <c r="EN1331">
        <f t="shared" si="129"/>
        <v>3.3605934135652489</v>
      </c>
    </row>
    <row r="1332" spans="1:144">
      <c r="A1332">
        <v>4618</v>
      </c>
      <c r="B1332">
        <v>2294</v>
      </c>
      <c r="C1332">
        <v>6882</v>
      </c>
      <c r="D1332">
        <v>2</v>
      </c>
      <c r="E1332">
        <v>3</v>
      </c>
      <c r="F1332">
        <f t="shared" si="130"/>
        <v>4</v>
      </c>
      <c r="G1332">
        <v>37211</v>
      </c>
      <c r="BD1332">
        <v>2294</v>
      </c>
      <c r="BE1332">
        <v>6882</v>
      </c>
      <c r="BF1332">
        <f t="shared" si="126"/>
        <v>5262436</v>
      </c>
      <c r="BV1332">
        <v>2294</v>
      </c>
      <c r="BW1332">
        <f t="shared" si="131"/>
        <v>9176</v>
      </c>
      <c r="BX1332">
        <f t="shared" si="127"/>
        <v>21049744</v>
      </c>
      <c r="BY1332">
        <v>1</v>
      </c>
      <c r="CR1332">
        <v>2294</v>
      </c>
      <c r="CS1332">
        <v>6882</v>
      </c>
      <c r="CT1332">
        <f t="shared" si="128"/>
        <v>47361924</v>
      </c>
      <c r="DJ1332" s="1">
        <v>5771</v>
      </c>
      <c r="DK1332" s="1">
        <v>5771</v>
      </c>
      <c r="DL1332" s="1">
        <v>77060</v>
      </c>
      <c r="EL1332">
        <v>2294</v>
      </c>
      <c r="EM1332">
        <v>6882</v>
      </c>
      <c r="EN1332">
        <f t="shared" si="129"/>
        <v>3.3605934135652489</v>
      </c>
    </row>
    <row r="1333" spans="1:144">
      <c r="A1333">
        <v>4621</v>
      </c>
      <c r="B1333">
        <v>1413</v>
      </c>
      <c r="C1333">
        <v>2826</v>
      </c>
      <c r="D1333">
        <v>2</v>
      </c>
      <c r="E1333">
        <v>2</v>
      </c>
      <c r="F1333">
        <f t="shared" si="130"/>
        <v>3</v>
      </c>
      <c r="G1333">
        <v>49392</v>
      </c>
      <c r="BD1333">
        <v>1413</v>
      </c>
      <c r="BE1333">
        <v>2826</v>
      </c>
      <c r="BF1333">
        <f t="shared" si="126"/>
        <v>1996569</v>
      </c>
      <c r="BV1333">
        <v>1413</v>
      </c>
      <c r="BW1333">
        <f t="shared" si="131"/>
        <v>4239</v>
      </c>
      <c r="BX1333">
        <f t="shared" si="127"/>
        <v>5989707</v>
      </c>
      <c r="BY1333">
        <v>1</v>
      </c>
      <c r="CR1333">
        <v>1413</v>
      </c>
      <c r="CS1333">
        <v>2826</v>
      </c>
      <c r="CT1333">
        <f t="shared" si="128"/>
        <v>7986276</v>
      </c>
      <c r="DJ1333" s="1">
        <v>5771</v>
      </c>
      <c r="DK1333" s="1">
        <v>23084</v>
      </c>
      <c r="DL1333" s="1">
        <v>96326</v>
      </c>
      <c r="EL1333">
        <v>1413</v>
      </c>
      <c r="EM1333">
        <v>2826</v>
      </c>
      <c r="EN1333">
        <f t="shared" si="129"/>
        <v>3.1501421618485588</v>
      </c>
    </row>
    <row r="1334" spans="1:144">
      <c r="A1334">
        <v>4622</v>
      </c>
      <c r="B1334">
        <v>2642</v>
      </c>
      <c r="C1334">
        <v>5284</v>
      </c>
      <c r="D1334">
        <v>2</v>
      </c>
      <c r="E1334">
        <v>2</v>
      </c>
      <c r="F1334">
        <f t="shared" si="130"/>
        <v>3</v>
      </c>
      <c r="G1334">
        <v>16107</v>
      </c>
      <c r="BD1334">
        <v>2642</v>
      </c>
      <c r="BE1334">
        <v>5284</v>
      </c>
      <c r="BF1334">
        <f t="shared" si="126"/>
        <v>6980164</v>
      </c>
      <c r="BV1334">
        <v>2642</v>
      </c>
      <c r="BW1334">
        <f t="shared" si="131"/>
        <v>7926</v>
      </c>
      <c r="BX1334">
        <f t="shared" si="127"/>
        <v>20940492</v>
      </c>
      <c r="BY1334">
        <v>1</v>
      </c>
      <c r="CR1334">
        <v>2642</v>
      </c>
      <c r="CS1334">
        <v>5284</v>
      </c>
      <c r="CT1334">
        <f t="shared" si="128"/>
        <v>27920656</v>
      </c>
      <c r="DJ1334" s="1">
        <v>5777</v>
      </c>
      <c r="DK1334" s="1">
        <v>17331</v>
      </c>
      <c r="DL1334" s="1">
        <v>73540</v>
      </c>
      <c r="EL1334">
        <v>2642</v>
      </c>
      <c r="EM1334">
        <v>5284</v>
      </c>
      <c r="EN1334">
        <f t="shared" si="129"/>
        <v>3.4219328132785085</v>
      </c>
    </row>
    <row r="1335" spans="1:144">
      <c r="A1335">
        <v>4623</v>
      </c>
      <c r="B1335">
        <v>3163</v>
      </c>
      <c r="C1335">
        <v>9489</v>
      </c>
      <c r="D1335">
        <v>2</v>
      </c>
      <c r="E1335">
        <v>3</v>
      </c>
      <c r="F1335">
        <f t="shared" si="130"/>
        <v>4</v>
      </c>
      <c r="G1335">
        <v>65159</v>
      </c>
      <c r="BD1335">
        <v>3163</v>
      </c>
      <c r="BE1335">
        <v>9489</v>
      </c>
      <c r="BF1335">
        <f t="shared" si="126"/>
        <v>10004569</v>
      </c>
      <c r="BV1335">
        <v>3163</v>
      </c>
      <c r="BW1335">
        <f t="shared" si="131"/>
        <v>12652</v>
      </c>
      <c r="BX1335">
        <f t="shared" si="127"/>
        <v>40018276</v>
      </c>
      <c r="BY1335">
        <v>1</v>
      </c>
      <c r="CR1335">
        <v>3163</v>
      </c>
      <c r="CS1335">
        <v>9489</v>
      </c>
      <c r="CT1335">
        <f t="shared" si="128"/>
        <v>90041121</v>
      </c>
      <c r="DJ1335" s="1">
        <v>5777</v>
      </c>
      <c r="DK1335" s="1">
        <v>11554</v>
      </c>
      <c r="DL1335" s="1">
        <v>113670</v>
      </c>
      <c r="EL1335">
        <v>3163</v>
      </c>
      <c r="EM1335">
        <v>9489</v>
      </c>
      <c r="EN1335">
        <f t="shared" si="129"/>
        <v>3.5000991919157229</v>
      </c>
    </row>
    <row r="1336" spans="1:144">
      <c r="A1336">
        <v>4624</v>
      </c>
      <c r="B1336">
        <v>3163</v>
      </c>
      <c r="C1336">
        <v>6326</v>
      </c>
      <c r="D1336">
        <v>2</v>
      </c>
      <c r="E1336">
        <v>2</v>
      </c>
      <c r="F1336">
        <f t="shared" si="130"/>
        <v>3</v>
      </c>
      <c r="G1336">
        <v>50627</v>
      </c>
      <c r="BD1336">
        <v>3163</v>
      </c>
      <c r="BE1336">
        <v>6326</v>
      </c>
      <c r="BF1336">
        <f t="shared" si="126"/>
        <v>10004569</v>
      </c>
      <c r="BV1336">
        <v>3163</v>
      </c>
      <c r="BW1336">
        <f t="shared" si="131"/>
        <v>9489</v>
      </c>
      <c r="BX1336">
        <f t="shared" si="127"/>
        <v>30013707</v>
      </c>
      <c r="BY1336">
        <v>1</v>
      </c>
      <c r="CR1336">
        <v>3163</v>
      </c>
      <c r="CS1336">
        <v>6326</v>
      </c>
      <c r="CT1336">
        <f t="shared" si="128"/>
        <v>40018276</v>
      </c>
      <c r="DJ1336" s="1">
        <v>5777</v>
      </c>
      <c r="DK1336" s="1">
        <v>11554</v>
      </c>
      <c r="DL1336" s="1">
        <v>97112</v>
      </c>
      <c r="EL1336">
        <v>3163</v>
      </c>
      <c r="EM1336">
        <v>6326</v>
      </c>
      <c r="EN1336">
        <f t="shared" si="129"/>
        <v>3.5000991919157229</v>
      </c>
    </row>
    <row r="1337" spans="1:144">
      <c r="A1337">
        <v>4626</v>
      </c>
      <c r="B1337">
        <v>2957</v>
      </c>
      <c r="C1337">
        <v>11828</v>
      </c>
      <c r="D1337">
        <v>2</v>
      </c>
      <c r="E1337">
        <v>4</v>
      </c>
      <c r="F1337">
        <f t="shared" si="130"/>
        <v>5</v>
      </c>
      <c r="G1337">
        <v>55645</v>
      </c>
      <c r="BD1337">
        <v>2957</v>
      </c>
      <c r="BE1337">
        <v>11828</v>
      </c>
      <c r="BF1337">
        <f t="shared" si="126"/>
        <v>8743849</v>
      </c>
      <c r="BV1337">
        <v>2957</v>
      </c>
      <c r="BW1337">
        <f t="shared" si="131"/>
        <v>14785</v>
      </c>
      <c r="BX1337">
        <f t="shared" si="127"/>
        <v>43719245</v>
      </c>
      <c r="BY1337">
        <v>1</v>
      </c>
      <c r="CR1337">
        <v>2957</v>
      </c>
      <c r="CS1337">
        <v>11828</v>
      </c>
      <c r="CT1337">
        <f t="shared" si="128"/>
        <v>139901584</v>
      </c>
      <c r="DJ1337" s="1">
        <v>5777</v>
      </c>
      <c r="DK1337" s="1">
        <v>17331</v>
      </c>
      <c r="DL1337" s="1">
        <v>109645</v>
      </c>
      <c r="EL1337">
        <v>2957</v>
      </c>
      <c r="EM1337">
        <v>11828</v>
      </c>
      <c r="EN1337">
        <f t="shared" si="129"/>
        <v>3.4708513245261177</v>
      </c>
    </row>
    <row r="1338" spans="1:144">
      <c r="A1338">
        <v>4628</v>
      </c>
      <c r="B1338">
        <v>1562</v>
      </c>
      <c r="C1338">
        <v>4686</v>
      </c>
      <c r="D1338">
        <v>2</v>
      </c>
      <c r="E1338">
        <v>3</v>
      </c>
      <c r="F1338">
        <f t="shared" si="130"/>
        <v>4</v>
      </c>
      <c r="G1338">
        <v>23204</v>
      </c>
      <c r="BD1338">
        <v>1562</v>
      </c>
      <c r="BE1338">
        <v>4686</v>
      </c>
      <c r="BF1338">
        <f t="shared" si="126"/>
        <v>2439844</v>
      </c>
      <c r="BV1338">
        <v>1562</v>
      </c>
      <c r="BW1338">
        <f t="shared" si="131"/>
        <v>6248</v>
      </c>
      <c r="BX1338">
        <f t="shared" si="127"/>
        <v>9759376</v>
      </c>
      <c r="BY1338">
        <v>1</v>
      </c>
      <c r="CR1338">
        <v>1562</v>
      </c>
      <c r="CS1338">
        <v>4686</v>
      </c>
      <c r="CT1338">
        <f t="shared" si="128"/>
        <v>21958596</v>
      </c>
      <c r="DJ1338" s="1">
        <v>5777</v>
      </c>
      <c r="DK1338" s="1">
        <v>17331</v>
      </c>
      <c r="DL1338" s="1">
        <v>95259</v>
      </c>
      <c r="EL1338">
        <v>1562</v>
      </c>
      <c r="EM1338">
        <v>4686</v>
      </c>
      <c r="EN1338">
        <f t="shared" si="129"/>
        <v>3.1936810295412816</v>
      </c>
    </row>
    <row r="1339" spans="1:144">
      <c r="A1339">
        <v>4630</v>
      </c>
      <c r="B1339">
        <v>2443</v>
      </c>
      <c r="C1339">
        <v>7329</v>
      </c>
      <c r="D1339">
        <v>2</v>
      </c>
      <c r="E1339">
        <v>3</v>
      </c>
      <c r="F1339">
        <f t="shared" si="130"/>
        <v>4</v>
      </c>
      <c r="G1339">
        <v>16399</v>
      </c>
      <c r="BD1339">
        <v>2443</v>
      </c>
      <c r="BE1339">
        <v>7329</v>
      </c>
      <c r="BF1339">
        <f t="shared" si="126"/>
        <v>5968249</v>
      </c>
      <c r="BV1339">
        <v>2443</v>
      </c>
      <c r="BW1339">
        <f t="shared" si="131"/>
        <v>9772</v>
      </c>
      <c r="BX1339">
        <f t="shared" si="127"/>
        <v>23872996</v>
      </c>
      <c r="BY1339">
        <v>1</v>
      </c>
      <c r="CR1339">
        <v>2443</v>
      </c>
      <c r="CS1339">
        <v>7329</v>
      </c>
      <c r="CT1339">
        <f t="shared" si="128"/>
        <v>53714241</v>
      </c>
      <c r="DJ1339" s="1">
        <v>5777</v>
      </c>
      <c r="DK1339" s="1">
        <v>17331</v>
      </c>
      <c r="DL1339" s="1">
        <v>63994</v>
      </c>
      <c r="EL1339">
        <v>2443</v>
      </c>
      <c r="EM1339">
        <v>7329</v>
      </c>
      <c r="EN1339">
        <f t="shared" si="129"/>
        <v>3.3879234669734366</v>
      </c>
    </row>
    <row r="1340" spans="1:144">
      <c r="A1340">
        <v>4632</v>
      </c>
      <c r="B1340">
        <v>4280</v>
      </c>
      <c r="C1340">
        <v>17120</v>
      </c>
      <c r="D1340">
        <v>2</v>
      </c>
      <c r="E1340">
        <v>4</v>
      </c>
      <c r="F1340">
        <f t="shared" si="130"/>
        <v>5</v>
      </c>
      <c r="G1340">
        <v>63263</v>
      </c>
      <c r="BD1340">
        <v>4280</v>
      </c>
      <c r="BE1340">
        <v>17120</v>
      </c>
      <c r="BF1340">
        <f t="shared" si="126"/>
        <v>18318400</v>
      </c>
      <c r="BV1340">
        <v>4280</v>
      </c>
      <c r="BW1340">
        <f t="shared" si="131"/>
        <v>21400</v>
      </c>
      <c r="BX1340">
        <f t="shared" si="127"/>
        <v>91592000</v>
      </c>
      <c r="BY1340">
        <v>1</v>
      </c>
      <c r="CR1340">
        <v>4280</v>
      </c>
      <c r="CS1340">
        <v>17120</v>
      </c>
      <c r="CT1340">
        <f t="shared" si="128"/>
        <v>293094400</v>
      </c>
      <c r="DJ1340" s="1">
        <v>5777</v>
      </c>
      <c r="DK1340" s="1">
        <v>17331</v>
      </c>
      <c r="DL1340" s="1">
        <v>60485</v>
      </c>
      <c r="EL1340">
        <v>4280</v>
      </c>
      <c r="EM1340">
        <v>17120</v>
      </c>
      <c r="EN1340">
        <f t="shared" si="129"/>
        <v>3.6314437690131722</v>
      </c>
    </row>
    <row r="1341" spans="1:144">
      <c r="A1341">
        <v>4633</v>
      </c>
      <c r="B1341">
        <v>4280</v>
      </c>
      <c r="C1341">
        <v>17120</v>
      </c>
      <c r="D1341">
        <v>2</v>
      </c>
      <c r="E1341">
        <v>4</v>
      </c>
      <c r="F1341">
        <f t="shared" si="130"/>
        <v>5</v>
      </c>
      <c r="G1341">
        <v>59333</v>
      </c>
      <c r="BD1341">
        <v>4280</v>
      </c>
      <c r="BE1341">
        <v>17120</v>
      </c>
      <c r="BF1341">
        <f t="shared" si="126"/>
        <v>18318400</v>
      </c>
      <c r="BV1341">
        <v>4280</v>
      </c>
      <c r="BW1341">
        <f t="shared" si="131"/>
        <v>21400</v>
      </c>
      <c r="BX1341">
        <f t="shared" si="127"/>
        <v>91592000</v>
      </c>
      <c r="BY1341">
        <v>1</v>
      </c>
      <c r="CR1341">
        <v>4280</v>
      </c>
      <c r="CS1341">
        <v>17120</v>
      </c>
      <c r="CT1341">
        <f t="shared" si="128"/>
        <v>293094400</v>
      </c>
      <c r="DJ1341" s="1">
        <v>5777</v>
      </c>
      <c r="DK1341" s="1">
        <v>23108</v>
      </c>
      <c r="DL1341" s="1">
        <v>120161</v>
      </c>
      <c r="EL1341">
        <v>4280</v>
      </c>
      <c r="EM1341">
        <v>17120</v>
      </c>
      <c r="EN1341">
        <f t="shared" si="129"/>
        <v>3.6314437690131722</v>
      </c>
    </row>
    <row r="1342" spans="1:144">
      <c r="A1342">
        <v>4634</v>
      </c>
      <c r="B1342">
        <v>6022</v>
      </c>
      <c r="C1342">
        <v>18066</v>
      </c>
      <c r="D1342">
        <v>2</v>
      </c>
      <c r="E1342">
        <v>3</v>
      </c>
      <c r="F1342">
        <f t="shared" si="130"/>
        <v>4</v>
      </c>
      <c r="G1342">
        <v>34688</v>
      </c>
      <c r="BD1342">
        <v>6022</v>
      </c>
      <c r="BE1342">
        <v>18066</v>
      </c>
      <c r="BF1342">
        <f t="shared" si="126"/>
        <v>36264484</v>
      </c>
      <c r="BV1342">
        <v>6022</v>
      </c>
      <c r="BW1342">
        <f t="shared" si="131"/>
        <v>24088</v>
      </c>
      <c r="BX1342">
        <f t="shared" si="127"/>
        <v>145057936</v>
      </c>
      <c r="BY1342">
        <v>1</v>
      </c>
      <c r="CR1342">
        <v>6022</v>
      </c>
      <c r="CS1342">
        <v>18066</v>
      </c>
      <c r="CT1342">
        <f t="shared" si="128"/>
        <v>326380356</v>
      </c>
      <c r="DJ1342" s="1">
        <v>5777</v>
      </c>
      <c r="DK1342" s="1">
        <v>23108</v>
      </c>
      <c r="DL1342" s="1">
        <v>88891</v>
      </c>
      <c r="EL1342">
        <v>6022</v>
      </c>
      <c r="EM1342">
        <v>18066</v>
      </c>
      <c r="EN1342">
        <f t="shared" si="129"/>
        <v>3.7797407511767407</v>
      </c>
    </row>
    <row r="1343" spans="1:144">
      <c r="A1343">
        <v>4638</v>
      </c>
      <c r="B1343">
        <v>2223</v>
      </c>
      <c r="C1343">
        <v>6669</v>
      </c>
      <c r="D1343">
        <v>2</v>
      </c>
      <c r="E1343">
        <v>3</v>
      </c>
      <c r="F1343">
        <f t="shared" si="130"/>
        <v>4</v>
      </c>
      <c r="G1343">
        <v>36214</v>
      </c>
      <c r="BD1343">
        <v>2223</v>
      </c>
      <c r="BE1343">
        <v>6669</v>
      </c>
      <c r="BF1343">
        <f t="shared" si="126"/>
        <v>4941729</v>
      </c>
      <c r="BV1343">
        <v>2223</v>
      </c>
      <c r="BW1343">
        <f t="shared" si="131"/>
        <v>8892</v>
      </c>
      <c r="BX1343">
        <f t="shared" si="127"/>
        <v>19766916</v>
      </c>
      <c r="BY1343">
        <v>1</v>
      </c>
      <c r="CR1343">
        <v>2223</v>
      </c>
      <c r="CS1343">
        <v>6669</v>
      </c>
      <c r="CT1343">
        <f t="shared" si="128"/>
        <v>44475561</v>
      </c>
      <c r="DJ1343" s="1">
        <v>5777</v>
      </c>
      <c r="DK1343" s="1">
        <v>17331</v>
      </c>
      <c r="DL1343" s="1">
        <v>142953</v>
      </c>
      <c r="EL1343">
        <v>2223</v>
      </c>
      <c r="EM1343">
        <v>6669</v>
      </c>
      <c r="EN1343">
        <f t="shared" si="129"/>
        <v>3.3469394626989906</v>
      </c>
    </row>
    <row r="1344" spans="1:144">
      <c r="A1344">
        <v>4641</v>
      </c>
      <c r="B1344">
        <v>4889</v>
      </c>
      <c r="C1344">
        <v>14667</v>
      </c>
      <c r="D1344">
        <v>2</v>
      </c>
      <c r="E1344">
        <v>3</v>
      </c>
      <c r="F1344">
        <f t="shared" si="130"/>
        <v>4</v>
      </c>
      <c r="G1344">
        <v>52099</v>
      </c>
      <c r="BD1344">
        <v>4889</v>
      </c>
      <c r="BE1344">
        <v>14667</v>
      </c>
      <c r="BF1344">
        <f t="shared" si="126"/>
        <v>23902321</v>
      </c>
      <c r="BV1344">
        <v>4889</v>
      </c>
      <c r="BW1344">
        <f t="shared" si="131"/>
        <v>19556</v>
      </c>
      <c r="BX1344">
        <f t="shared" si="127"/>
        <v>95609284</v>
      </c>
      <c r="BY1344">
        <v>1</v>
      </c>
      <c r="CR1344">
        <v>4889</v>
      </c>
      <c r="CS1344">
        <v>14667</v>
      </c>
      <c r="CT1344">
        <f t="shared" si="128"/>
        <v>215120889</v>
      </c>
      <c r="DJ1344" s="1">
        <v>5777</v>
      </c>
      <c r="DK1344" s="1">
        <v>17331</v>
      </c>
      <c r="DL1344" s="1">
        <v>62962</v>
      </c>
      <c r="EL1344">
        <v>4889</v>
      </c>
      <c r="EM1344">
        <v>14667</v>
      </c>
      <c r="EN1344">
        <f t="shared" si="129"/>
        <v>3.6892200372638357</v>
      </c>
    </row>
    <row r="1345" spans="1:144">
      <c r="A1345">
        <v>4642</v>
      </c>
      <c r="B1345">
        <v>5409</v>
      </c>
      <c r="C1345">
        <v>27045</v>
      </c>
      <c r="D1345">
        <v>2</v>
      </c>
      <c r="E1345">
        <v>5</v>
      </c>
      <c r="F1345">
        <f t="shared" si="130"/>
        <v>6</v>
      </c>
      <c r="G1345">
        <v>114333</v>
      </c>
      <c r="BD1345">
        <v>5409</v>
      </c>
      <c r="BE1345">
        <v>27045</v>
      </c>
      <c r="BF1345">
        <f t="shared" si="126"/>
        <v>29257281</v>
      </c>
      <c r="BV1345">
        <v>5409</v>
      </c>
      <c r="BW1345">
        <f t="shared" si="131"/>
        <v>32454</v>
      </c>
      <c r="BX1345">
        <f t="shared" si="127"/>
        <v>175543686</v>
      </c>
      <c r="BY1345">
        <v>1</v>
      </c>
      <c r="CR1345">
        <v>5409</v>
      </c>
      <c r="CS1345">
        <v>27045</v>
      </c>
      <c r="CT1345">
        <f t="shared" si="128"/>
        <v>731432025</v>
      </c>
      <c r="DJ1345" s="1">
        <v>5777</v>
      </c>
      <c r="DK1345" s="1">
        <v>17331</v>
      </c>
      <c r="DL1345" s="1">
        <v>69968</v>
      </c>
      <c r="EL1345">
        <v>5409</v>
      </c>
      <c r="EM1345">
        <v>27045</v>
      </c>
      <c r="EN1345">
        <f t="shared" si="129"/>
        <v>3.7331169814420644</v>
      </c>
    </row>
    <row r="1346" spans="1:144">
      <c r="A1346">
        <v>4646</v>
      </c>
      <c r="B1346">
        <v>10045</v>
      </c>
      <c r="C1346">
        <v>30135</v>
      </c>
      <c r="D1346">
        <v>2</v>
      </c>
      <c r="E1346">
        <v>3</v>
      </c>
      <c r="F1346">
        <f t="shared" si="130"/>
        <v>4</v>
      </c>
      <c r="G1346">
        <v>114219</v>
      </c>
      <c r="BD1346">
        <v>10045</v>
      </c>
      <c r="BE1346">
        <v>30135</v>
      </c>
      <c r="BF1346">
        <f t="shared" si="126"/>
        <v>100902025</v>
      </c>
      <c r="BV1346">
        <v>10045</v>
      </c>
      <c r="BW1346">
        <f t="shared" si="131"/>
        <v>40180</v>
      </c>
      <c r="BX1346">
        <f t="shared" si="127"/>
        <v>403608100</v>
      </c>
      <c r="BY1346">
        <v>1</v>
      </c>
      <c r="CR1346">
        <v>10045</v>
      </c>
      <c r="CS1346">
        <v>30135</v>
      </c>
      <c r="CT1346">
        <f t="shared" si="128"/>
        <v>908118225</v>
      </c>
      <c r="DJ1346" s="1">
        <v>5777</v>
      </c>
      <c r="DK1346" s="1">
        <v>11554</v>
      </c>
      <c r="DL1346" s="1">
        <v>54105</v>
      </c>
      <c r="EL1346">
        <v>10045</v>
      </c>
      <c r="EM1346">
        <v>30135</v>
      </c>
      <c r="EN1346">
        <f t="shared" si="129"/>
        <v>4.001949941084268</v>
      </c>
    </row>
    <row r="1347" spans="1:144">
      <c r="A1347">
        <v>4647</v>
      </c>
      <c r="B1347">
        <v>10045</v>
      </c>
      <c r="C1347">
        <v>30135</v>
      </c>
      <c r="D1347">
        <v>2</v>
      </c>
      <c r="E1347">
        <v>3</v>
      </c>
      <c r="F1347">
        <f t="shared" si="130"/>
        <v>4</v>
      </c>
      <c r="G1347">
        <v>36951</v>
      </c>
      <c r="BD1347">
        <v>10045</v>
      </c>
      <c r="BE1347">
        <v>30135</v>
      </c>
      <c r="BF1347">
        <f t="shared" ref="BF1347:BF1410" si="132">BD1347*BD1347</f>
        <v>100902025</v>
      </c>
      <c r="BV1347">
        <v>10045</v>
      </c>
      <c r="BW1347">
        <f t="shared" si="131"/>
        <v>40180</v>
      </c>
      <c r="BX1347">
        <f t="shared" ref="BX1347:BX1410" si="133">BW1347*BV1347</f>
        <v>403608100</v>
      </c>
      <c r="BY1347">
        <v>1</v>
      </c>
      <c r="CR1347">
        <v>10045</v>
      </c>
      <c r="CS1347">
        <v>30135</v>
      </c>
      <c r="CT1347">
        <f t="shared" ref="CT1347:CT1410" si="134">CS1347*CS1347</f>
        <v>908118225</v>
      </c>
      <c r="DJ1347" s="1">
        <v>5777</v>
      </c>
      <c r="DK1347" s="1">
        <v>11554</v>
      </c>
      <c r="DL1347" s="1">
        <v>202223</v>
      </c>
      <c r="EL1347">
        <v>10045</v>
      </c>
      <c r="EM1347">
        <v>30135</v>
      </c>
      <c r="EN1347">
        <f t="shared" ref="EN1347:EN1410" si="135">LOG(EL1347)</f>
        <v>4.001949941084268</v>
      </c>
    </row>
    <row r="1348" spans="1:144">
      <c r="A1348">
        <v>4648</v>
      </c>
      <c r="B1348">
        <v>5598</v>
      </c>
      <c r="C1348">
        <v>22392</v>
      </c>
      <c r="D1348">
        <v>2</v>
      </c>
      <c r="E1348">
        <v>4</v>
      </c>
      <c r="F1348">
        <f t="shared" ref="F1348:F1411" si="136">E1348+1</f>
        <v>5</v>
      </c>
      <c r="G1348">
        <v>85646</v>
      </c>
      <c r="BD1348">
        <v>5598</v>
      </c>
      <c r="BE1348">
        <v>22392</v>
      </c>
      <c r="BF1348">
        <f t="shared" si="132"/>
        <v>31337604</v>
      </c>
      <c r="BV1348">
        <v>5598</v>
      </c>
      <c r="BW1348">
        <f t="shared" ref="BW1348:BW1411" si="137">F1348*B1348</f>
        <v>27990</v>
      </c>
      <c r="BX1348">
        <f t="shared" si="133"/>
        <v>156688020</v>
      </c>
      <c r="BY1348">
        <v>1</v>
      </c>
      <c r="CR1348">
        <v>5598</v>
      </c>
      <c r="CS1348">
        <v>22392</v>
      </c>
      <c r="CT1348">
        <f t="shared" si="134"/>
        <v>501401664</v>
      </c>
      <c r="DJ1348" s="1">
        <v>5777</v>
      </c>
      <c r="DK1348" s="1">
        <v>17331</v>
      </c>
      <c r="DL1348" s="1">
        <v>44504</v>
      </c>
      <c r="EL1348">
        <v>5598</v>
      </c>
      <c r="EM1348">
        <v>22392</v>
      </c>
      <c r="EN1348">
        <f t="shared" si="135"/>
        <v>3.7480328941301435</v>
      </c>
    </row>
    <row r="1349" spans="1:144">
      <c r="A1349">
        <v>4649</v>
      </c>
      <c r="B1349">
        <v>5598</v>
      </c>
      <c r="C1349">
        <v>16794</v>
      </c>
      <c r="D1349">
        <v>2</v>
      </c>
      <c r="E1349">
        <v>3</v>
      </c>
      <c r="F1349">
        <f t="shared" si="136"/>
        <v>4</v>
      </c>
      <c r="G1349">
        <v>49027</v>
      </c>
      <c r="BD1349">
        <v>5598</v>
      </c>
      <c r="BE1349">
        <v>16794</v>
      </c>
      <c r="BF1349">
        <f t="shared" si="132"/>
        <v>31337604</v>
      </c>
      <c r="BV1349">
        <v>5598</v>
      </c>
      <c r="BW1349">
        <f t="shared" si="137"/>
        <v>22392</v>
      </c>
      <c r="BX1349">
        <f t="shared" si="133"/>
        <v>125350416</v>
      </c>
      <c r="BY1349">
        <v>1</v>
      </c>
      <c r="CR1349">
        <v>5598</v>
      </c>
      <c r="CS1349">
        <v>16794</v>
      </c>
      <c r="CT1349">
        <f t="shared" si="134"/>
        <v>282038436</v>
      </c>
      <c r="DJ1349" s="1">
        <v>5777</v>
      </c>
      <c r="DK1349" s="1">
        <v>11554</v>
      </c>
      <c r="DL1349" s="1">
        <v>79997</v>
      </c>
      <c r="EL1349">
        <v>5598</v>
      </c>
      <c r="EM1349">
        <v>16794</v>
      </c>
      <c r="EN1349">
        <f t="shared" si="135"/>
        <v>3.7480328941301435</v>
      </c>
    </row>
    <row r="1350" spans="1:144">
      <c r="A1350">
        <v>4650</v>
      </c>
      <c r="B1350">
        <v>3287</v>
      </c>
      <c r="C1350">
        <v>9861</v>
      </c>
      <c r="D1350">
        <v>2</v>
      </c>
      <c r="E1350">
        <v>3</v>
      </c>
      <c r="F1350">
        <f t="shared" si="136"/>
        <v>4</v>
      </c>
      <c r="G1350">
        <v>21070</v>
      </c>
      <c r="BD1350">
        <v>3287</v>
      </c>
      <c r="BE1350">
        <v>9861</v>
      </c>
      <c r="BF1350">
        <f t="shared" si="132"/>
        <v>10804369</v>
      </c>
      <c r="BV1350">
        <v>3287</v>
      </c>
      <c r="BW1350">
        <f t="shared" si="137"/>
        <v>13148</v>
      </c>
      <c r="BX1350">
        <f t="shared" si="133"/>
        <v>43217476</v>
      </c>
      <c r="BY1350">
        <v>1</v>
      </c>
      <c r="CR1350">
        <v>3287</v>
      </c>
      <c r="CS1350">
        <v>9861</v>
      </c>
      <c r="CT1350">
        <f t="shared" si="134"/>
        <v>97239321</v>
      </c>
      <c r="DJ1350" s="1">
        <v>5777</v>
      </c>
      <c r="DK1350" s="1">
        <v>17331</v>
      </c>
      <c r="DL1350" s="1">
        <v>101411</v>
      </c>
      <c r="EL1350">
        <v>3287</v>
      </c>
      <c r="EM1350">
        <v>9861</v>
      </c>
      <c r="EN1350">
        <f t="shared" si="135"/>
        <v>3.5167997040816243</v>
      </c>
    </row>
    <row r="1351" spans="1:144">
      <c r="A1351">
        <v>4651</v>
      </c>
      <c r="B1351">
        <v>5936</v>
      </c>
      <c r="C1351">
        <v>17808</v>
      </c>
      <c r="D1351">
        <v>2</v>
      </c>
      <c r="E1351">
        <v>3</v>
      </c>
      <c r="F1351">
        <f t="shared" si="136"/>
        <v>4</v>
      </c>
      <c r="G1351">
        <v>79951</v>
      </c>
      <c r="BD1351">
        <v>5936</v>
      </c>
      <c r="BE1351">
        <v>17808</v>
      </c>
      <c r="BF1351">
        <f t="shared" si="132"/>
        <v>35236096</v>
      </c>
      <c r="BV1351">
        <v>5936</v>
      </c>
      <c r="BW1351">
        <f t="shared" si="137"/>
        <v>23744</v>
      </c>
      <c r="BX1351">
        <f t="shared" si="133"/>
        <v>140944384</v>
      </c>
      <c r="BY1351">
        <v>1</v>
      </c>
      <c r="CR1351">
        <v>5936</v>
      </c>
      <c r="CS1351">
        <v>17808</v>
      </c>
      <c r="CT1351">
        <f t="shared" si="134"/>
        <v>317124864</v>
      </c>
      <c r="DJ1351" s="1">
        <v>5777</v>
      </c>
      <c r="DK1351" s="1">
        <v>17331</v>
      </c>
      <c r="DL1351" s="1">
        <v>117240</v>
      </c>
      <c r="EL1351">
        <v>5936</v>
      </c>
      <c r="EM1351">
        <v>17808</v>
      </c>
      <c r="EN1351">
        <f t="shared" si="135"/>
        <v>3.7734938922709707</v>
      </c>
    </row>
    <row r="1352" spans="1:144">
      <c r="A1352">
        <v>4652</v>
      </c>
      <c r="B1352">
        <v>7153</v>
      </c>
      <c r="C1352">
        <v>21459</v>
      </c>
      <c r="D1352">
        <v>2</v>
      </c>
      <c r="E1352">
        <v>3</v>
      </c>
      <c r="F1352">
        <f t="shared" si="136"/>
        <v>4</v>
      </c>
      <c r="G1352">
        <v>87192</v>
      </c>
      <c r="BD1352">
        <v>7153</v>
      </c>
      <c r="BE1352">
        <v>21459</v>
      </c>
      <c r="BF1352">
        <f t="shared" si="132"/>
        <v>51165409</v>
      </c>
      <c r="BV1352">
        <v>7153</v>
      </c>
      <c r="BW1352">
        <f t="shared" si="137"/>
        <v>28612</v>
      </c>
      <c r="BX1352">
        <f t="shared" si="133"/>
        <v>204661636</v>
      </c>
      <c r="BY1352">
        <v>1</v>
      </c>
      <c r="CR1352">
        <v>7153</v>
      </c>
      <c r="CS1352">
        <v>21459</v>
      </c>
      <c r="CT1352">
        <f t="shared" si="134"/>
        <v>460488681</v>
      </c>
      <c r="DJ1352" s="1">
        <v>5777</v>
      </c>
      <c r="DK1352" s="1">
        <v>11554</v>
      </c>
      <c r="DL1352" s="1">
        <v>73499</v>
      </c>
      <c r="EL1352">
        <v>7153</v>
      </c>
      <c r="EM1352">
        <v>21459</v>
      </c>
      <c r="EN1352">
        <f t="shared" si="135"/>
        <v>3.8544882250444306</v>
      </c>
    </row>
    <row r="1353" spans="1:144">
      <c r="A1353">
        <v>4657</v>
      </c>
      <c r="B1353">
        <v>1291</v>
      </c>
      <c r="C1353">
        <v>2582</v>
      </c>
      <c r="D1353">
        <v>2</v>
      </c>
      <c r="E1353">
        <v>2</v>
      </c>
      <c r="F1353">
        <f t="shared" si="136"/>
        <v>3</v>
      </c>
      <c r="G1353">
        <v>28446</v>
      </c>
      <c r="BD1353">
        <v>1291</v>
      </c>
      <c r="BE1353">
        <v>2582</v>
      </c>
      <c r="BF1353">
        <f t="shared" si="132"/>
        <v>1666681</v>
      </c>
      <c r="BV1353">
        <v>1291</v>
      </c>
      <c r="BW1353">
        <f t="shared" si="137"/>
        <v>3873</v>
      </c>
      <c r="BX1353">
        <f t="shared" si="133"/>
        <v>5000043</v>
      </c>
      <c r="BY1353">
        <v>1</v>
      </c>
      <c r="CR1353">
        <v>1291</v>
      </c>
      <c r="CS1353">
        <v>2582</v>
      </c>
      <c r="CT1353">
        <f t="shared" si="134"/>
        <v>6666724</v>
      </c>
      <c r="DJ1353" s="1">
        <v>5777</v>
      </c>
      <c r="DK1353" s="1">
        <v>23108</v>
      </c>
      <c r="DL1353" s="1">
        <v>75428</v>
      </c>
      <c r="EL1353">
        <v>1291</v>
      </c>
      <c r="EM1353">
        <v>2582</v>
      </c>
      <c r="EN1353">
        <f t="shared" si="135"/>
        <v>3.1109262422664203</v>
      </c>
    </row>
    <row r="1354" spans="1:144">
      <c r="A1354">
        <v>4658</v>
      </c>
      <c r="B1354">
        <v>1562</v>
      </c>
      <c r="C1354">
        <v>7810</v>
      </c>
      <c r="D1354">
        <v>2</v>
      </c>
      <c r="E1354">
        <v>5</v>
      </c>
      <c r="F1354">
        <f t="shared" si="136"/>
        <v>6</v>
      </c>
      <c r="G1354">
        <v>38726</v>
      </c>
      <c r="BD1354">
        <v>1562</v>
      </c>
      <c r="BE1354">
        <v>7810</v>
      </c>
      <c r="BF1354">
        <f t="shared" si="132"/>
        <v>2439844</v>
      </c>
      <c r="BV1354">
        <v>1562</v>
      </c>
      <c r="BW1354">
        <f t="shared" si="137"/>
        <v>9372</v>
      </c>
      <c r="BX1354">
        <f t="shared" si="133"/>
        <v>14639064</v>
      </c>
      <c r="BY1354">
        <v>1</v>
      </c>
      <c r="CR1354">
        <v>1562</v>
      </c>
      <c r="CS1354">
        <v>7810</v>
      </c>
      <c r="CT1354">
        <f t="shared" si="134"/>
        <v>60996100</v>
      </c>
      <c r="DJ1354" s="1">
        <v>5777</v>
      </c>
      <c r="DK1354" s="1">
        <v>17331</v>
      </c>
      <c r="DL1354" s="1">
        <v>42575</v>
      </c>
      <c r="EL1354">
        <v>1562</v>
      </c>
      <c r="EM1354">
        <v>7810</v>
      </c>
      <c r="EN1354">
        <f t="shared" si="135"/>
        <v>3.1936810295412816</v>
      </c>
    </row>
    <row r="1355" spans="1:144">
      <c r="A1355">
        <v>4659</v>
      </c>
      <c r="B1355">
        <v>1545</v>
      </c>
      <c r="C1355">
        <v>4635</v>
      </c>
      <c r="D1355">
        <v>2</v>
      </c>
      <c r="E1355">
        <v>3</v>
      </c>
      <c r="F1355">
        <f t="shared" si="136"/>
        <v>4</v>
      </c>
      <c r="G1355">
        <v>30048</v>
      </c>
      <c r="BD1355">
        <v>1545</v>
      </c>
      <c r="BE1355">
        <v>4635</v>
      </c>
      <c r="BF1355">
        <f t="shared" si="132"/>
        <v>2387025</v>
      </c>
      <c r="BV1355">
        <v>1545</v>
      </c>
      <c r="BW1355">
        <f t="shared" si="137"/>
        <v>6180</v>
      </c>
      <c r="BX1355">
        <f t="shared" si="133"/>
        <v>9548100</v>
      </c>
      <c r="BY1355">
        <v>1</v>
      </c>
      <c r="CR1355">
        <v>1545</v>
      </c>
      <c r="CS1355">
        <v>4635</v>
      </c>
      <c r="CT1355">
        <f t="shared" si="134"/>
        <v>21483225</v>
      </c>
      <c r="DJ1355" s="1">
        <v>5777</v>
      </c>
      <c r="DK1355" s="1">
        <v>11554</v>
      </c>
      <c r="DL1355" s="1">
        <v>43132</v>
      </c>
      <c r="EL1355">
        <v>1545</v>
      </c>
      <c r="EM1355">
        <v>4635</v>
      </c>
      <c r="EN1355">
        <f t="shared" si="135"/>
        <v>3.1889284837608534</v>
      </c>
    </row>
    <row r="1356" spans="1:144">
      <c r="A1356">
        <v>4660</v>
      </c>
      <c r="B1356">
        <v>1545</v>
      </c>
      <c r="C1356">
        <v>4635</v>
      </c>
      <c r="D1356">
        <v>2</v>
      </c>
      <c r="E1356">
        <v>3</v>
      </c>
      <c r="F1356">
        <f t="shared" si="136"/>
        <v>4</v>
      </c>
      <c r="G1356">
        <v>21307</v>
      </c>
      <c r="BD1356">
        <v>1545</v>
      </c>
      <c r="BE1356">
        <v>4635</v>
      </c>
      <c r="BF1356">
        <f t="shared" si="132"/>
        <v>2387025</v>
      </c>
      <c r="BV1356">
        <v>1545</v>
      </c>
      <c r="BW1356">
        <f t="shared" si="137"/>
        <v>6180</v>
      </c>
      <c r="BX1356">
        <f t="shared" si="133"/>
        <v>9548100</v>
      </c>
      <c r="BY1356">
        <v>1</v>
      </c>
      <c r="CR1356">
        <v>1545</v>
      </c>
      <c r="CS1356">
        <v>4635</v>
      </c>
      <c r="CT1356">
        <f t="shared" si="134"/>
        <v>21483225</v>
      </c>
      <c r="DJ1356" s="1">
        <v>5777</v>
      </c>
      <c r="DK1356" s="1">
        <v>17331</v>
      </c>
      <c r="DL1356" s="1">
        <v>61225</v>
      </c>
      <c r="EL1356">
        <v>1545</v>
      </c>
      <c r="EM1356">
        <v>4635</v>
      </c>
      <c r="EN1356">
        <f t="shared" si="135"/>
        <v>3.1889284837608534</v>
      </c>
    </row>
    <row r="1357" spans="1:144">
      <c r="A1357">
        <v>4661</v>
      </c>
      <c r="B1357">
        <v>6022</v>
      </c>
      <c r="C1357">
        <v>24088</v>
      </c>
      <c r="D1357">
        <v>2</v>
      </c>
      <c r="E1357">
        <v>4</v>
      </c>
      <c r="F1357">
        <f t="shared" si="136"/>
        <v>5</v>
      </c>
      <c r="G1357">
        <v>44131</v>
      </c>
      <c r="BD1357">
        <v>6022</v>
      </c>
      <c r="BE1357">
        <v>24088</v>
      </c>
      <c r="BF1357">
        <f t="shared" si="132"/>
        <v>36264484</v>
      </c>
      <c r="BV1357">
        <v>6022</v>
      </c>
      <c r="BW1357">
        <f t="shared" si="137"/>
        <v>30110</v>
      </c>
      <c r="BX1357">
        <f t="shared" si="133"/>
        <v>181322420</v>
      </c>
      <c r="BY1357">
        <v>1</v>
      </c>
      <c r="CR1357">
        <v>6022</v>
      </c>
      <c r="CS1357">
        <v>24088</v>
      </c>
      <c r="CT1357">
        <f t="shared" si="134"/>
        <v>580231744</v>
      </c>
      <c r="DJ1357" s="1">
        <v>5777</v>
      </c>
      <c r="DK1357" s="1">
        <v>17331</v>
      </c>
      <c r="DL1357" s="1">
        <v>134305</v>
      </c>
      <c r="EL1357">
        <v>6022</v>
      </c>
      <c r="EM1357">
        <v>24088</v>
      </c>
      <c r="EN1357">
        <f t="shared" si="135"/>
        <v>3.7797407511767407</v>
      </c>
    </row>
    <row r="1358" spans="1:144">
      <c r="A1358">
        <v>4663</v>
      </c>
      <c r="B1358">
        <v>2997</v>
      </c>
      <c r="C1358">
        <v>14985</v>
      </c>
      <c r="D1358">
        <v>2</v>
      </c>
      <c r="E1358">
        <v>5</v>
      </c>
      <c r="F1358">
        <f t="shared" si="136"/>
        <v>6</v>
      </c>
      <c r="G1358">
        <v>41626</v>
      </c>
      <c r="BD1358">
        <v>2997</v>
      </c>
      <c r="BE1358">
        <v>14985</v>
      </c>
      <c r="BF1358">
        <f t="shared" si="132"/>
        <v>8982009</v>
      </c>
      <c r="BV1358">
        <v>2997</v>
      </c>
      <c r="BW1358">
        <f t="shared" si="137"/>
        <v>17982</v>
      </c>
      <c r="BX1358">
        <f t="shared" si="133"/>
        <v>53892054</v>
      </c>
      <c r="BY1358">
        <v>1</v>
      </c>
      <c r="CR1358">
        <v>2997</v>
      </c>
      <c r="CS1358">
        <v>14985</v>
      </c>
      <c r="CT1358">
        <f t="shared" si="134"/>
        <v>224550225</v>
      </c>
      <c r="DJ1358" s="1">
        <v>5777</v>
      </c>
      <c r="DK1358" s="1">
        <v>17331</v>
      </c>
      <c r="DL1358" s="1">
        <v>124612</v>
      </c>
      <c r="EL1358">
        <v>2997</v>
      </c>
      <c r="EM1358">
        <v>14985</v>
      </c>
      <c r="EN1358">
        <f t="shared" si="135"/>
        <v>3.4766867429456449</v>
      </c>
    </row>
    <row r="1359" spans="1:144">
      <c r="A1359">
        <v>4664</v>
      </c>
      <c r="B1359">
        <v>2997</v>
      </c>
      <c r="C1359">
        <v>14985</v>
      </c>
      <c r="D1359">
        <v>2</v>
      </c>
      <c r="E1359">
        <v>5</v>
      </c>
      <c r="F1359">
        <f t="shared" si="136"/>
        <v>6</v>
      </c>
      <c r="G1359">
        <v>98372</v>
      </c>
      <c r="BD1359">
        <v>2997</v>
      </c>
      <c r="BE1359">
        <v>14985</v>
      </c>
      <c r="BF1359">
        <f t="shared" si="132"/>
        <v>8982009</v>
      </c>
      <c r="BV1359">
        <v>2997</v>
      </c>
      <c r="BW1359">
        <f t="shared" si="137"/>
        <v>17982</v>
      </c>
      <c r="BX1359">
        <f t="shared" si="133"/>
        <v>53892054</v>
      </c>
      <c r="BY1359">
        <v>1</v>
      </c>
      <c r="CR1359">
        <v>2997</v>
      </c>
      <c r="CS1359">
        <v>14985</v>
      </c>
      <c r="CT1359">
        <f t="shared" si="134"/>
        <v>224550225</v>
      </c>
      <c r="DJ1359" s="1">
        <v>5777</v>
      </c>
      <c r="DK1359" s="1">
        <v>17331</v>
      </c>
      <c r="DL1359" s="1">
        <v>59871</v>
      </c>
      <c r="EL1359">
        <v>2997</v>
      </c>
      <c r="EM1359">
        <v>14985</v>
      </c>
      <c r="EN1359">
        <f t="shared" si="135"/>
        <v>3.4766867429456449</v>
      </c>
    </row>
    <row r="1360" spans="1:144">
      <c r="A1360">
        <v>4670</v>
      </c>
      <c r="B1360">
        <v>1545</v>
      </c>
      <c r="C1360">
        <v>4635</v>
      </c>
      <c r="D1360">
        <v>2</v>
      </c>
      <c r="E1360">
        <v>3</v>
      </c>
      <c r="F1360">
        <f t="shared" si="136"/>
        <v>4</v>
      </c>
      <c r="G1360">
        <v>36067</v>
      </c>
      <c r="BD1360">
        <v>1545</v>
      </c>
      <c r="BE1360">
        <v>4635</v>
      </c>
      <c r="BF1360">
        <f t="shared" si="132"/>
        <v>2387025</v>
      </c>
      <c r="BV1360">
        <v>1545</v>
      </c>
      <c r="BW1360">
        <f t="shared" si="137"/>
        <v>6180</v>
      </c>
      <c r="BX1360">
        <f t="shared" si="133"/>
        <v>9548100</v>
      </c>
      <c r="BY1360">
        <v>1</v>
      </c>
      <c r="CR1360">
        <v>1545</v>
      </c>
      <c r="CS1360">
        <v>4635</v>
      </c>
      <c r="CT1360">
        <f t="shared" si="134"/>
        <v>21483225</v>
      </c>
      <c r="DJ1360" s="1">
        <v>5791</v>
      </c>
      <c r="DK1360" s="1">
        <v>17373</v>
      </c>
      <c r="DL1360" s="1">
        <v>74272</v>
      </c>
      <c r="EL1360">
        <v>1545</v>
      </c>
      <c r="EM1360">
        <v>4635</v>
      </c>
      <c r="EN1360">
        <f t="shared" si="135"/>
        <v>3.1889284837608534</v>
      </c>
    </row>
    <row r="1361" spans="1:144">
      <c r="A1361">
        <v>4671</v>
      </c>
      <c r="B1361">
        <v>4398</v>
      </c>
      <c r="C1361">
        <v>13194</v>
      </c>
      <c r="D1361">
        <v>2</v>
      </c>
      <c r="E1361">
        <v>3</v>
      </c>
      <c r="F1361">
        <f t="shared" si="136"/>
        <v>4</v>
      </c>
      <c r="G1361">
        <v>49280</v>
      </c>
      <c r="BD1361">
        <v>4398</v>
      </c>
      <c r="BE1361">
        <v>13194</v>
      </c>
      <c r="BF1361">
        <f t="shared" si="132"/>
        <v>19342404</v>
      </c>
      <c r="BV1361">
        <v>4398</v>
      </c>
      <c r="BW1361">
        <f t="shared" si="137"/>
        <v>17592</v>
      </c>
      <c r="BX1361">
        <f t="shared" si="133"/>
        <v>77369616</v>
      </c>
      <c r="BY1361">
        <v>1</v>
      </c>
      <c r="CR1361">
        <v>4398</v>
      </c>
      <c r="CS1361">
        <v>13194</v>
      </c>
      <c r="CT1361">
        <f t="shared" si="134"/>
        <v>174081636</v>
      </c>
      <c r="DJ1361" s="1">
        <v>5791</v>
      </c>
      <c r="DK1361" s="1">
        <v>23164</v>
      </c>
      <c r="DL1361" s="1">
        <v>90791</v>
      </c>
      <c r="EL1361">
        <v>4398</v>
      </c>
      <c r="EM1361">
        <v>13194</v>
      </c>
      <c r="EN1361">
        <f t="shared" si="135"/>
        <v>3.6432552250247716</v>
      </c>
    </row>
    <row r="1362" spans="1:144">
      <c r="A1362">
        <v>4672</v>
      </c>
      <c r="B1362">
        <v>4249</v>
      </c>
      <c r="C1362">
        <v>12747</v>
      </c>
      <c r="D1362">
        <v>2</v>
      </c>
      <c r="E1362">
        <v>3</v>
      </c>
      <c r="F1362">
        <f t="shared" si="136"/>
        <v>4</v>
      </c>
      <c r="G1362">
        <v>75443</v>
      </c>
      <c r="BD1362">
        <v>4249</v>
      </c>
      <c r="BE1362">
        <v>12747</v>
      </c>
      <c r="BF1362">
        <f t="shared" si="132"/>
        <v>18054001</v>
      </c>
      <c r="BV1362">
        <v>4249</v>
      </c>
      <c r="BW1362">
        <f t="shared" si="137"/>
        <v>16996</v>
      </c>
      <c r="BX1362">
        <f t="shared" si="133"/>
        <v>72216004</v>
      </c>
      <c r="BY1362">
        <v>1</v>
      </c>
      <c r="CR1362">
        <v>4249</v>
      </c>
      <c r="CS1362">
        <v>12747</v>
      </c>
      <c r="CT1362">
        <f t="shared" si="134"/>
        <v>162486009</v>
      </c>
      <c r="DJ1362" s="1">
        <v>5791</v>
      </c>
      <c r="DK1362" s="1">
        <v>17373</v>
      </c>
      <c r="DL1362" s="1">
        <v>111579</v>
      </c>
      <c r="EL1362">
        <v>4249</v>
      </c>
      <c r="EM1362">
        <v>12747</v>
      </c>
      <c r="EN1362">
        <f t="shared" si="135"/>
        <v>3.6282867310895144</v>
      </c>
    </row>
    <row r="1363" spans="1:144">
      <c r="A1363">
        <v>4673</v>
      </c>
      <c r="B1363">
        <v>2997</v>
      </c>
      <c r="C1363">
        <v>8991</v>
      </c>
      <c r="D1363">
        <v>2</v>
      </c>
      <c r="E1363">
        <v>3</v>
      </c>
      <c r="F1363">
        <f t="shared" si="136"/>
        <v>4</v>
      </c>
      <c r="G1363">
        <v>81627</v>
      </c>
      <c r="BD1363">
        <v>2997</v>
      </c>
      <c r="BE1363">
        <v>8991</v>
      </c>
      <c r="BF1363">
        <f t="shared" si="132"/>
        <v>8982009</v>
      </c>
      <c r="BV1363">
        <v>2997</v>
      </c>
      <c r="BW1363">
        <f t="shared" si="137"/>
        <v>11988</v>
      </c>
      <c r="BX1363">
        <f t="shared" si="133"/>
        <v>35928036</v>
      </c>
      <c r="BY1363">
        <v>1</v>
      </c>
      <c r="CR1363">
        <v>2997</v>
      </c>
      <c r="CS1363">
        <v>8991</v>
      </c>
      <c r="CT1363">
        <f t="shared" si="134"/>
        <v>80838081</v>
      </c>
      <c r="DJ1363" s="1">
        <v>5791</v>
      </c>
      <c r="DK1363" s="1">
        <v>17373</v>
      </c>
      <c r="DL1363" s="1">
        <v>70791</v>
      </c>
      <c r="EL1363">
        <v>2997</v>
      </c>
      <c r="EM1363">
        <v>8991</v>
      </c>
      <c r="EN1363">
        <f t="shared" si="135"/>
        <v>3.4766867429456449</v>
      </c>
    </row>
    <row r="1364" spans="1:144">
      <c r="A1364">
        <v>4674</v>
      </c>
      <c r="B1364">
        <v>3163</v>
      </c>
      <c r="C1364">
        <v>9489</v>
      </c>
      <c r="D1364">
        <v>2</v>
      </c>
      <c r="E1364">
        <v>3</v>
      </c>
      <c r="F1364">
        <f t="shared" si="136"/>
        <v>4</v>
      </c>
      <c r="G1364">
        <v>32983</v>
      </c>
      <c r="BD1364">
        <v>3163</v>
      </c>
      <c r="BE1364">
        <v>9489</v>
      </c>
      <c r="BF1364">
        <f t="shared" si="132"/>
        <v>10004569</v>
      </c>
      <c r="BV1364">
        <v>3163</v>
      </c>
      <c r="BW1364">
        <f t="shared" si="137"/>
        <v>12652</v>
      </c>
      <c r="BX1364">
        <f t="shared" si="133"/>
        <v>40018276</v>
      </c>
      <c r="BY1364">
        <v>1</v>
      </c>
      <c r="CR1364">
        <v>3163</v>
      </c>
      <c r="CS1364">
        <v>9489</v>
      </c>
      <c r="CT1364">
        <f t="shared" si="134"/>
        <v>90041121</v>
      </c>
      <c r="DJ1364" s="1">
        <v>5791</v>
      </c>
      <c r="DK1364" s="1">
        <v>23164</v>
      </c>
      <c r="DL1364" s="1">
        <v>135208</v>
      </c>
      <c r="EL1364">
        <v>3163</v>
      </c>
      <c r="EM1364">
        <v>9489</v>
      </c>
      <c r="EN1364">
        <f t="shared" si="135"/>
        <v>3.5000991919157229</v>
      </c>
    </row>
    <row r="1365" spans="1:144">
      <c r="A1365">
        <v>4676</v>
      </c>
      <c r="B1365">
        <v>10045</v>
      </c>
      <c r="C1365">
        <v>30135</v>
      </c>
      <c r="D1365">
        <v>2</v>
      </c>
      <c r="E1365">
        <v>3</v>
      </c>
      <c r="F1365">
        <f t="shared" si="136"/>
        <v>4</v>
      </c>
      <c r="G1365">
        <v>158260</v>
      </c>
      <c r="BD1365">
        <v>10045</v>
      </c>
      <c r="BE1365">
        <v>30135</v>
      </c>
      <c r="BF1365">
        <f t="shared" si="132"/>
        <v>100902025</v>
      </c>
      <c r="BV1365">
        <v>10045</v>
      </c>
      <c r="BW1365">
        <f t="shared" si="137"/>
        <v>40180</v>
      </c>
      <c r="BX1365">
        <f t="shared" si="133"/>
        <v>403608100</v>
      </c>
      <c r="BY1365">
        <v>1</v>
      </c>
      <c r="CR1365">
        <v>10045</v>
      </c>
      <c r="CS1365">
        <v>30135</v>
      </c>
      <c r="CT1365">
        <f t="shared" si="134"/>
        <v>908118225</v>
      </c>
      <c r="DJ1365" s="1">
        <v>5800</v>
      </c>
      <c r="DK1365" s="1">
        <v>11600</v>
      </c>
      <c r="DL1365" s="1">
        <v>92157</v>
      </c>
      <c r="EL1365">
        <v>10045</v>
      </c>
      <c r="EM1365">
        <v>30135</v>
      </c>
      <c r="EN1365">
        <f t="shared" si="135"/>
        <v>4.001949941084268</v>
      </c>
    </row>
    <row r="1366" spans="1:144">
      <c r="A1366">
        <v>4681</v>
      </c>
      <c r="B1366">
        <v>1539</v>
      </c>
      <c r="C1366">
        <v>3078</v>
      </c>
      <c r="D1366">
        <v>2</v>
      </c>
      <c r="E1366">
        <v>2</v>
      </c>
      <c r="F1366">
        <f t="shared" si="136"/>
        <v>3</v>
      </c>
      <c r="G1366">
        <v>17274</v>
      </c>
      <c r="BD1366">
        <v>1539</v>
      </c>
      <c r="BE1366">
        <v>3078</v>
      </c>
      <c r="BF1366">
        <f t="shared" si="132"/>
        <v>2368521</v>
      </c>
      <c r="BV1366">
        <v>1539</v>
      </c>
      <c r="BW1366">
        <f t="shared" si="137"/>
        <v>4617</v>
      </c>
      <c r="BX1366">
        <f t="shared" si="133"/>
        <v>7105563</v>
      </c>
      <c r="BY1366">
        <v>1</v>
      </c>
      <c r="CR1366">
        <v>1539</v>
      </c>
      <c r="CS1366">
        <v>3078</v>
      </c>
      <c r="CT1366">
        <f t="shared" si="134"/>
        <v>9474084</v>
      </c>
      <c r="DJ1366" s="1">
        <v>5800</v>
      </c>
      <c r="DK1366" s="1">
        <v>11600</v>
      </c>
      <c r="DL1366" s="1">
        <v>51819</v>
      </c>
      <c r="EL1366">
        <v>1539</v>
      </c>
      <c r="EM1366">
        <v>3078</v>
      </c>
      <c r="EN1366">
        <f t="shared" si="135"/>
        <v>3.1872386198314788</v>
      </c>
    </row>
    <row r="1367" spans="1:144">
      <c r="A1367">
        <v>4685</v>
      </c>
      <c r="B1367">
        <v>3836</v>
      </c>
      <c r="C1367">
        <v>7672</v>
      </c>
      <c r="D1367">
        <v>2</v>
      </c>
      <c r="E1367">
        <v>2</v>
      </c>
      <c r="F1367">
        <f t="shared" si="136"/>
        <v>3</v>
      </c>
      <c r="G1367">
        <v>44699</v>
      </c>
      <c r="BD1367">
        <v>3836</v>
      </c>
      <c r="BE1367">
        <v>7672</v>
      </c>
      <c r="BF1367">
        <f t="shared" si="132"/>
        <v>14714896</v>
      </c>
      <c r="BV1367">
        <v>3836</v>
      </c>
      <c r="BW1367">
        <f t="shared" si="137"/>
        <v>11508</v>
      </c>
      <c r="BX1367">
        <f t="shared" si="133"/>
        <v>44144688</v>
      </c>
      <c r="BY1367">
        <v>1</v>
      </c>
      <c r="CR1367">
        <v>3836</v>
      </c>
      <c r="CS1367">
        <v>7672</v>
      </c>
      <c r="CT1367">
        <f t="shared" si="134"/>
        <v>58859584</v>
      </c>
      <c r="DJ1367" s="1">
        <v>5800</v>
      </c>
      <c r="DK1367" s="1">
        <v>11600</v>
      </c>
      <c r="DL1367" s="1">
        <v>52994</v>
      </c>
      <c r="EL1367">
        <v>3836</v>
      </c>
      <c r="EM1367">
        <v>7672</v>
      </c>
      <c r="EN1367">
        <f t="shared" si="135"/>
        <v>3.5838785984986261</v>
      </c>
    </row>
    <row r="1368" spans="1:144">
      <c r="A1368">
        <v>4689</v>
      </c>
      <c r="B1368">
        <v>4249</v>
      </c>
      <c r="C1368">
        <v>8498</v>
      </c>
      <c r="D1368">
        <v>2</v>
      </c>
      <c r="E1368">
        <v>2</v>
      </c>
      <c r="F1368">
        <f t="shared" si="136"/>
        <v>3</v>
      </c>
      <c r="G1368">
        <v>29736</v>
      </c>
      <c r="BD1368">
        <v>4249</v>
      </c>
      <c r="BE1368">
        <v>8498</v>
      </c>
      <c r="BF1368">
        <f t="shared" si="132"/>
        <v>18054001</v>
      </c>
      <c r="BV1368">
        <v>4249</v>
      </c>
      <c r="BW1368">
        <f t="shared" si="137"/>
        <v>12747</v>
      </c>
      <c r="BX1368">
        <f t="shared" si="133"/>
        <v>54162003</v>
      </c>
      <c r="BY1368">
        <v>1</v>
      </c>
      <c r="CR1368">
        <v>4249</v>
      </c>
      <c r="CS1368">
        <v>8498</v>
      </c>
      <c r="CT1368">
        <f t="shared" si="134"/>
        <v>72216004</v>
      </c>
      <c r="DJ1368" s="1">
        <v>5800</v>
      </c>
      <c r="DK1368" s="1">
        <v>11600</v>
      </c>
      <c r="DL1368" s="1">
        <v>58453</v>
      </c>
      <c r="EL1368">
        <v>4249</v>
      </c>
      <c r="EM1368">
        <v>8498</v>
      </c>
      <c r="EN1368">
        <f t="shared" si="135"/>
        <v>3.6282867310895144</v>
      </c>
    </row>
    <row r="1369" spans="1:144">
      <c r="A1369">
        <v>4690</v>
      </c>
      <c r="B1369">
        <v>4249</v>
      </c>
      <c r="C1369">
        <v>12747</v>
      </c>
      <c r="D1369">
        <v>2</v>
      </c>
      <c r="E1369">
        <v>3</v>
      </c>
      <c r="F1369">
        <f t="shared" si="136"/>
        <v>4</v>
      </c>
      <c r="G1369">
        <v>59095</v>
      </c>
      <c r="BD1369">
        <v>4249</v>
      </c>
      <c r="BE1369">
        <v>12747</v>
      </c>
      <c r="BF1369">
        <f t="shared" si="132"/>
        <v>18054001</v>
      </c>
      <c r="BV1369">
        <v>4249</v>
      </c>
      <c r="BW1369">
        <f t="shared" si="137"/>
        <v>16996</v>
      </c>
      <c r="BX1369">
        <f t="shared" si="133"/>
        <v>72216004</v>
      </c>
      <c r="BY1369">
        <v>1</v>
      </c>
      <c r="CR1369">
        <v>4249</v>
      </c>
      <c r="CS1369">
        <v>12747</v>
      </c>
      <c r="CT1369">
        <f t="shared" si="134"/>
        <v>162486009</v>
      </c>
      <c r="DJ1369" s="1">
        <v>5800</v>
      </c>
      <c r="DK1369" s="1">
        <v>17400</v>
      </c>
      <c r="DL1369" s="1">
        <v>33668</v>
      </c>
      <c r="EL1369">
        <v>4249</v>
      </c>
      <c r="EM1369">
        <v>12747</v>
      </c>
      <c r="EN1369">
        <f t="shared" si="135"/>
        <v>3.6282867310895144</v>
      </c>
    </row>
    <row r="1370" spans="1:144">
      <c r="A1370">
        <v>4691</v>
      </c>
      <c r="B1370">
        <v>4249</v>
      </c>
      <c r="C1370">
        <v>16996</v>
      </c>
      <c r="D1370">
        <v>2</v>
      </c>
      <c r="E1370">
        <v>4</v>
      </c>
      <c r="F1370">
        <f t="shared" si="136"/>
        <v>5</v>
      </c>
      <c r="G1370">
        <v>41800</v>
      </c>
      <c r="BD1370">
        <v>4249</v>
      </c>
      <c r="BE1370">
        <v>16996</v>
      </c>
      <c r="BF1370">
        <f t="shared" si="132"/>
        <v>18054001</v>
      </c>
      <c r="BV1370">
        <v>4249</v>
      </c>
      <c r="BW1370">
        <f t="shared" si="137"/>
        <v>21245</v>
      </c>
      <c r="BX1370">
        <f t="shared" si="133"/>
        <v>90270005</v>
      </c>
      <c r="BY1370">
        <v>1</v>
      </c>
      <c r="CR1370">
        <v>4249</v>
      </c>
      <c r="CS1370">
        <v>16996</v>
      </c>
      <c r="CT1370">
        <f t="shared" si="134"/>
        <v>288864016</v>
      </c>
      <c r="DJ1370" s="1">
        <v>5800</v>
      </c>
      <c r="DK1370" s="1">
        <v>23200</v>
      </c>
      <c r="DL1370" s="1">
        <v>166977</v>
      </c>
      <c r="EL1370">
        <v>4249</v>
      </c>
      <c r="EM1370">
        <v>16996</v>
      </c>
      <c r="EN1370">
        <f t="shared" si="135"/>
        <v>3.6282867310895144</v>
      </c>
    </row>
    <row r="1371" spans="1:144">
      <c r="A1371">
        <v>4693</v>
      </c>
      <c r="B1371">
        <v>5356</v>
      </c>
      <c r="C1371">
        <v>16068</v>
      </c>
      <c r="D1371">
        <v>2</v>
      </c>
      <c r="E1371">
        <v>3</v>
      </c>
      <c r="F1371">
        <f t="shared" si="136"/>
        <v>4</v>
      </c>
      <c r="G1371">
        <v>70657</v>
      </c>
      <c r="BD1371">
        <v>5356</v>
      </c>
      <c r="BE1371">
        <v>16068</v>
      </c>
      <c r="BF1371">
        <f t="shared" si="132"/>
        <v>28686736</v>
      </c>
      <c r="BV1371">
        <v>5356</v>
      </c>
      <c r="BW1371">
        <f t="shared" si="137"/>
        <v>21424</v>
      </c>
      <c r="BX1371">
        <f t="shared" si="133"/>
        <v>114746944</v>
      </c>
      <c r="BY1371">
        <v>1</v>
      </c>
      <c r="CR1371">
        <v>5356</v>
      </c>
      <c r="CS1371">
        <v>16068</v>
      </c>
      <c r="CT1371">
        <f t="shared" si="134"/>
        <v>258180624</v>
      </c>
      <c r="DJ1371" s="1">
        <v>5800</v>
      </c>
      <c r="DK1371" s="1">
        <v>17400</v>
      </c>
      <c r="DL1371" s="1">
        <v>47435</v>
      </c>
      <c r="EL1371">
        <v>5356</v>
      </c>
      <c r="EM1371">
        <v>16068</v>
      </c>
      <c r="EN1371">
        <f t="shared" si="135"/>
        <v>3.7288405683399715</v>
      </c>
    </row>
    <row r="1372" spans="1:144">
      <c r="A1372">
        <v>4704</v>
      </c>
      <c r="B1372">
        <v>4174</v>
      </c>
      <c r="C1372">
        <v>16696</v>
      </c>
      <c r="D1372">
        <v>2</v>
      </c>
      <c r="E1372">
        <v>4</v>
      </c>
      <c r="F1372">
        <f t="shared" si="136"/>
        <v>5</v>
      </c>
      <c r="G1372">
        <v>74348</v>
      </c>
      <c r="BD1372">
        <v>4174</v>
      </c>
      <c r="BE1372">
        <v>16696</v>
      </c>
      <c r="BF1372">
        <f t="shared" si="132"/>
        <v>17422276</v>
      </c>
      <c r="BV1372">
        <v>4174</v>
      </c>
      <c r="BW1372">
        <f t="shared" si="137"/>
        <v>20870</v>
      </c>
      <c r="BX1372">
        <f t="shared" si="133"/>
        <v>87111380</v>
      </c>
      <c r="BY1372">
        <v>1</v>
      </c>
      <c r="CR1372">
        <v>4174</v>
      </c>
      <c r="CS1372">
        <v>16696</v>
      </c>
      <c r="CT1372">
        <f t="shared" si="134"/>
        <v>278756416</v>
      </c>
      <c r="DJ1372" s="1">
        <v>5800</v>
      </c>
      <c r="DK1372" s="1">
        <v>17400</v>
      </c>
      <c r="DL1372" s="1">
        <v>41074</v>
      </c>
      <c r="EL1372">
        <v>4174</v>
      </c>
      <c r="EM1372">
        <v>16696</v>
      </c>
      <c r="EN1372">
        <f t="shared" si="135"/>
        <v>3.620552444729435</v>
      </c>
    </row>
    <row r="1373" spans="1:144">
      <c r="A1373">
        <v>4706</v>
      </c>
      <c r="B1373">
        <v>6262</v>
      </c>
      <c r="C1373">
        <v>18786</v>
      </c>
      <c r="D1373">
        <v>2</v>
      </c>
      <c r="E1373">
        <v>3</v>
      </c>
      <c r="F1373">
        <f t="shared" si="136"/>
        <v>4</v>
      </c>
      <c r="G1373">
        <v>79854</v>
      </c>
      <c r="BD1373">
        <v>6262</v>
      </c>
      <c r="BE1373">
        <v>18786</v>
      </c>
      <c r="BF1373">
        <f t="shared" si="132"/>
        <v>39212644</v>
      </c>
      <c r="BV1373">
        <v>6262</v>
      </c>
      <c r="BW1373">
        <f t="shared" si="137"/>
        <v>25048</v>
      </c>
      <c r="BX1373">
        <f t="shared" si="133"/>
        <v>156850576</v>
      </c>
      <c r="BY1373">
        <v>1</v>
      </c>
      <c r="CR1373">
        <v>6262</v>
      </c>
      <c r="CS1373">
        <v>18786</v>
      </c>
      <c r="CT1373">
        <f t="shared" si="134"/>
        <v>352913796</v>
      </c>
      <c r="DJ1373" s="1">
        <v>5821</v>
      </c>
      <c r="DK1373" s="1">
        <v>17463</v>
      </c>
      <c r="DL1373" s="1">
        <v>37871</v>
      </c>
      <c r="EL1373">
        <v>6262</v>
      </c>
      <c r="EM1373">
        <v>18786</v>
      </c>
      <c r="EN1373">
        <f t="shared" si="135"/>
        <v>3.7967130632808965</v>
      </c>
    </row>
    <row r="1374" spans="1:144">
      <c r="A1374">
        <v>4712</v>
      </c>
      <c r="B1374">
        <v>2443</v>
      </c>
      <c r="C1374">
        <v>7329</v>
      </c>
      <c r="D1374">
        <v>2</v>
      </c>
      <c r="E1374">
        <v>3</v>
      </c>
      <c r="F1374">
        <f t="shared" si="136"/>
        <v>4</v>
      </c>
      <c r="G1374">
        <v>19310</v>
      </c>
      <c r="BD1374">
        <v>2443</v>
      </c>
      <c r="BE1374">
        <v>7329</v>
      </c>
      <c r="BF1374">
        <f t="shared" si="132"/>
        <v>5968249</v>
      </c>
      <c r="BV1374">
        <v>2443</v>
      </c>
      <c r="BW1374">
        <f t="shared" si="137"/>
        <v>9772</v>
      </c>
      <c r="BX1374">
        <f t="shared" si="133"/>
        <v>23872996</v>
      </c>
      <c r="BY1374">
        <v>1</v>
      </c>
      <c r="CR1374">
        <v>2443</v>
      </c>
      <c r="CS1374">
        <v>7329</v>
      </c>
      <c r="CT1374">
        <f t="shared" si="134"/>
        <v>53714241</v>
      </c>
      <c r="DJ1374" s="1">
        <v>5821</v>
      </c>
      <c r="DK1374" s="1">
        <v>23284</v>
      </c>
      <c r="DL1374" s="1">
        <v>66677</v>
      </c>
      <c r="EL1374">
        <v>2443</v>
      </c>
      <c r="EM1374">
        <v>7329</v>
      </c>
      <c r="EN1374">
        <f t="shared" si="135"/>
        <v>3.3879234669734366</v>
      </c>
    </row>
    <row r="1375" spans="1:144">
      <c r="A1375">
        <v>4714</v>
      </c>
      <c r="B1375">
        <v>4280</v>
      </c>
      <c r="C1375">
        <v>12840</v>
      </c>
      <c r="D1375">
        <v>2</v>
      </c>
      <c r="E1375">
        <v>3</v>
      </c>
      <c r="F1375">
        <f t="shared" si="136"/>
        <v>4</v>
      </c>
      <c r="G1375">
        <v>38511</v>
      </c>
      <c r="BD1375">
        <v>4280</v>
      </c>
      <c r="BE1375">
        <v>12840</v>
      </c>
      <c r="BF1375">
        <f t="shared" si="132"/>
        <v>18318400</v>
      </c>
      <c r="BV1375">
        <v>4280</v>
      </c>
      <c r="BW1375">
        <f t="shared" si="137"/>
        <v>17120</v>
      </c>
      <c r="BX1375">
        <f t="shared" si="133"/>
        <v>73273600</v>
      </c>
      <c r="BY1375">
        <v>1</v>
      </c>
      <c r="CR1375">
        <v>4280</v>
      </c>
      <c r="CS1375">
        <v>12840</v>
      </c>
      <c r="CT1375">
        <f t="shared" si="134"/>
        <v>164865600</v>
      </c>
      <c r="DJ1375" s="1">
        <v>5821</v>
      </c>
      <c r="DK1375" s="1">
        <v>23284</v>
      </c>
      <c r="DL1375" s="1">
        <v>73354</v>
      </c>
      <c r="EL1375">
        <v>4280</v>
      </c>
      <c r="EM1375">
        <v>12840</v>
      </c>
      <c r="EN1375">
        <f t="shared" si="135"/>
        <v>3.6314437690131722</v>
      </c>
    </row>
    <row r="1376" spans="1:144">
      <c r="A1376">
        <v>4715</v>
      </c>
      <c r="B1376">
        <v>4280</v>
      </c>
      <c r="C1376">
        <v>12840</v>
      </c>
      <c r="D1376">
        <v>2</v>
      </c>
      <c r="E1376">
        <v>3</v>
      </c>
      <c r="F1376">
        <f t="shared" si="136"/>
        <v>4</v>
      </c>
      <c r="G1376">
        <v>49758</v>
      </c>
      <c r="BD1376">
        <v>4280</v>
      </c>
      <c r="BE1376">
        <v>12840</v>
      </c>
      <c r="BF1376">
        <f t="shared" si="132"/>
        <v>18318400</v>
      </c>
      <c r="BV1376">
        <v>4280</v>
      </c>
      <c r="BW1376">
        <f t="shared" si="137"/>
        <v>17120</v>
      </c>
      <c r="BX1376">
        <f t="shared" si="133"/>
        <v>73273600</v>
      </c>
      <c r="BY1376">
        <v>1</v>
      </c>
      <c r="CR1376">
        <v>4280</v>
      </c>
      <c r="CS1376">
        <v>12840</v>
      </c>
      <c r="CT1376">
        <f t="shared" si="134"/>
        <v>164865600</v>
      </c>
      <c r="DJ1376" s="1">
        <v>5821</v>
      </c>
      <c r="DK1376" s="1">
        <v>17463</v>
      </c>
      <c r="DL1376" s="1">
        <v>23261</v>
      </c>
      <c r="EL1376">
        <v>4280</v>
      </c>
      <c r="EM1376">
        <v>12840</v>
      </c>
      <c r="EN1376">
        <f t="shared" si="135"/>
        <v>3.6314437690131722</v>
      </c>
    </row>
    <row r="1377" spans="1:144">
      <c r="A1377">
        <v>4716</v>
      </c>
      <c r="B1377">
        <v>4280</v>
      </c>
      <c r="C1377">
        <v>17120</v>
      </c>
      <c r="D1377">
        <v>2</v>
      </c>
      <c r="E1377">
        <v>4</v>
      </c>
      <c r="F1377">
        <f t="shared" si="136"/>
        <v>5</v>
      </c>
      <c r="G1377">
        <v>47514</v>
      </c>
      <c r="BD1377">
        <v>4280</v>
      </c>
      <c r="BE1377">
        <v>17120</v>
      </c>
      <c r="BF1377">
        <f t="shared" si="132"/>
        <v>18318400</v>
      </c>
      <c r="BV1377">
        <v>4280</v>
      </c>
      <c r="BW1377">
        <f t="shared" si="137"/>
        <v>21400</v>
      </c>
      <c r="BX1377">
        <f t="shared" si="133"/>
        <v>91592000</v>
      </c>
      <c r="BY1377">
        <v>1</v>
      </c>
      <c r="CR1377">
        <v>4280</v>
      </c>
      <c r="CS1377">
        <v>17120</v>
      </c>
      <c r="CT1377">
        <f t="shared" si="134"/>
        <v>293094400</v>
      </c>
      <c r="DJ1377" s="1">
        <v>5821</v>
      </c>
      <c r="DK1377" s="1">
        <v>23284</v>
      </c>
      <c r="DL1377" s="1">
        <v>76999</v>
      </c>
      <c r="EL1377">
        <v>4280</v>
      </c>
      <c r="EM1377">
        <v>17120</v>
      </c>
      <c r="EN1377">
        <f t="shared" si="135"/>
        <v>3.6314437690131722</v>
      </c>
    </row>
    <row r="1378" spans="1:144">
      <c r="A1378">
        <v>4719</v>
      </c>
      <c r="B1378">
        <v>4249</v>
      </c>
      <c r="C1378">
        <v>16996</v>
      </c>
      <c r="D1378">
        <v>2</v>
      </c>
      <c r="E1378">
        <v>4</v>
      </c>
      <c r="F1378">
        <f t="shared" si="136"/>
        <v>5</v>
      </c>
      <c r="G1378">
        <v>52547</v>
      </c>
      <c r="BD1378">
        <v>4249</v>
      </c>
      <c r="BE1378">
        <v>16996</v>
      </c>
      <c r="BF1378">
        <f t="shared" si="132"/>
        <v>18054001</v>
      </c>
      <c r="BV1378">
        <v>4249</v>
      </c>
      <c r="BW1378">
        <f t="shared" si="137"/>
        <v>21245</v>
      </c>
      <c r="BX1378">
        <f t="shared" si="133"/>
        <v>90270005</v>
      </c>
      <c r="BY1378">
        <v>1</v>
      </c>
      <c r="CR1378">
        <v>4249</v>
      </c>
      <c r="CS1378">
        <v>16996</v>
      </c>
      <c r="CT1378">
        <f t="shared" si="134"/>
        <v>288864016</v>
      </c>
      <c r="DJ1378" s="1">
        <v>5821</v>
      </c>
      <c r="DK1378" s="1">
        <v>17463</v>
      </c>
      <c r="DL1378" s="1">
        <v>36674</v>
      </c>
      <c r="EL1378">
        <v>4249</v>
      </c>
      <c r="EM1378">
        <v>16996</v>
      </c>
      <c r="EN1378">
        <f t="shared" si="135"/>
        <v>3.6282867310895144</v>
      </c>
    </row>
    <row r="1379" spans="1:144">
      <c r="A1379">
        <v>4720</v>
      </c>
      <c r="B1379">
        <v>4249</v>
      </c>
      <c r="C1379">
        <v>16996</v>
      </c>
      <c r="D1379">
        <v>2</v>
      </c>
      <c r="E1379">
        <v>4</v>
      </c>
      <c r="F1379">
        <f t="shared" si="136"/>
        <v>5</v>
      </c>
      <c r="G1379">
        <v>41830</v>
      </c>
      <c r="BD1379">
        <v>4249</v>
      </c>
      <c r="BE1379">
        <v>16996</v>
      </c>
      <c r="BF1379">
        <f t="shared" si="132"/>
        <v>18054001</v>
      </c>
      <c r="BV1379">
        <v>4249</v>
      </c>
      <c r="BW1379">
        <f t="shared" si="137"/>
        <v>21245</v>
      </c>
      <c r="BX1379">
        <f t="shared" si="133"/>
        <v>90270005</v>
      </c>
      <c r="BY1379">
        <v>1</v>
      </c>
      <c r="CR1379">
        <v>4249</v>
      </c>
      <c r="CS1379">
        <v>16996</v>
      </c>
      <c r="CT1379">
        <f t="shared" si="134"/>
        <v>288864016</v>
      </c>
      <c r="DJ1379" s="1">
        <v>5821</v>
      </c>
      <c r="DK1379" s="1">
        <v>17463</v>
      </c>
      <c r="DL1379" s="1">
        <v>38646</v>
      </c>
      <c r="EL1379">
        <v>4249</v>
      </c>
      <c r="EM1379">
        <v>16996</v>
      </c>
      <c r="EN1379">
        <f t="shared" si="135"/>
        <v>3.6282867310895144</v>
      </c>
    </row>
    <row r="1380" spans="1:144">
      <c r="A1380">
        <v>4721</v>
      </c>
      <c r="B1380">
        <v>4249</v>
      </c>
      <c r="C1380">
        <v>12747</v>
      </c>
      <c r="D1380">
        <v>2</v>
      </c>
      <c r="E1380">
        <v>3</v>
      </c>
      <c r="F1380">
        <f t="shared" si="136"/>
        <v>4</v>
      </c>
      <c r="G1380">
        <v>42770</v>
      </c>
      <c r="BD1380">
        <v>4249</v>
      </c>
      <c r="BE1380">
        <v>12747</v>
      </c>
      <c r="BF1380">
        <f t="shared" si="132"/>
        <v>18054001</v>
      </c>
      <c r="BV1380">
        <v>4249</v>
      </c>
      <c r="BW1380">
        <f t="shared" si="137"/>
        <v>16996</v>
      </c>
      <c r="BX1380">
        <f t="shared" si="133"/>
        <v>72216004</v>
      </c>
      <c r="BY1380">
        <v>1</v>
      </c>
      <c r="CR1380">
        <v>4249</v>
      </c>
      <c r="CS1380">
        <v>12747</v>
      </c>
      <c r="CT1380">
        <f t="shared" si="134"/>
        <v>162486009</v>
      </c>
      <c r="DJ1380" s="1">
        <v>5821</v>
      </c>
      <c r="DK1380" s="1">
        <v>17463</v>
      </c>
      <c r="DL1380" s="1">
        <v>51928</v>
      </c>
      <c r="EL1380">
        <v>4249</v>
      </c>
      <c r="EM1380">
        <v>12747</v>
      </c>
      <c r="EN1380">
        <f t="shared" si="135"/>
        <v>3.6282867310895144</v>
      </c>
    </row>
    <row r="1381" spans="1:144">
      <c r="A1381">
        <v>4722</v>
      </c>
      <c r="B1381">
        <v>5576</v>
      </c>
      <c r="C1381">
        <v>22304</v>
      </c>
      <c r="D1381">
        <v>2</v>
      </c>
      <c r="E1381">
        <v>4</v>
      </c>
      <c r="F1381">
        <f t="shared" si="136"/>
        <v>5</v>
      </c>
      <c r="G1381">
        <v>103090</v>
      </c>
      <c r="BD1381">
        <v>5576</v>
      </c>
      <c r="BE1381">
        <v>22304</v>
      </c>
      <c r="BF1381">
        <f t="shared" si="132"/>
        <v>31091776</v>
      </c>
      <c r="BV1381">
        <v>5576</v>
      </c>
      <c r="BW1381">
        <f t="shared" si="137"/>
        <v>27880</v>
      </c>
      <c r="BX1381">
        <f t="shared" si="133"/>
        <v>155458880</v>
      </c>
      <c r="BY1381">
        <v>1</v>
      </c>
      <c r="CR1381">
        <v>5576</v>
      </c>
      <c r="CS1381">
        <v>22304</v>
      </c>
      <c r="CT1381">
        <f t="shared" si="134"/>
        <v>497468416</v>
      </c>
      <c r="DJ1381" s="1">
        <v>5821</v>
      </c>
      <c r="DK1381" s="1">
        <v>17463</v>
      </c>
      <c r="DL1381" s="1">
        <v>58359</v>
      </c>
      <c r="EL1381">
        <v>5576</v>
      </c>
      <c r="EM1381">
        <v>22304</v>
      </c>
      <c r="EN1381">
        <f t="shared" si="135"/>
        <v>3.7463227650899529</v>
      </c>
    </row>
    <row r="1382" spans="1:144">
      <c r="A1382">
        <v>4723</v>
      </c>
      <c r="B1382">
        <v>1539</v>
      </c>
      <c r="C1382">
        <v>3078</v>
      </c>
      <c r="D1382">
        <v>2</v>
      </c>
      <c r="E1382">
        <v>2</v>
      </c>
      <c r="F1382">
        <f t="shared" si="136"/>
        <v>3</v>
      </c>
      <c r="G1382">
        <v>54728</v>
      </c>
      <c r="BD1382">
        <v>1539</v>
      </c>
      <c r="BE1382">
        <v>3078</v>
      </c>
      <c r="BF1382">
        <f t="shared" si="132"/>
        <v>2368521</v>
      </c>
      <c r="BV1382">
        <v>1539</v>
      </c>
      <c r="BW1382">
        <f t="shared" si="137"/>
        <v>4617</v>
      </c>
      <c r="BX1382">
        <f t="shared" si="133"/>
        <v>7105563</v>
      </c>
      <c r="BY1382">
        <v>1</v>
      </c>
      <c r="CR1382">
        <v>1539</v>
      </c>
      <c r="CS1382">
        <v>3078</v>
      </c>
      <c r="CT1382">
        <f t="shared" si="134"/>
        <v>9474084</v>
      </c>
      <c r="DJ1382" s="1">
        <v>5821</v>
      </c>
      <c r="DK1382" s="1">
        <v>11642</v>
      </c>
      <c r="DL1382" s="1">
        <v>66126</v>
      </c>
      <c r="EL1382">
        <v>1539</v>
      </c>
      <c r="EM1382">
        <v>3078</v>
      </c>
      <c r="EN1382">
        <f t="shared" si="135"/>
        <v>3.1872386198314788</v>
      </c>
    </row>
    <row r="1383" spans="1:144">
      <c r="A1383">
        <v>4728</v>
      </c>
      <c r="B1383">
        <v>7134</v>
      </c>
      <c r="C1383">
        <v>28536</v>
      </c>
      <c r="D1383">
        <v>2</v>
      </c>
      <c r="E1383">
        <v>4</v>
      </c>
      <c r="F1383">
        <f t="shared" si="136"/>
        <v>5</v>
      </c>
      <c r="G1383">
        <v>91494</v>
      </c>
      <c r="BD1383">
        <v>7134</v>
      </c>
      <c r="BE1383">
        <v>28536</v>
      </c>
      <c r="BF1383">
        <f t="shared" si="132"/>
        <v>50893956</v>
      </c>
      <c r="BV1383">
        <v>7134</v>
      </c>
      <c r="BW1383">
        <f t="shared" si="137"/>
        <v>35670</v>
      </c>
      <c r="BX1383">
        <f t="shared" si="133"/>
        <v>254469780</v>
      </c>
      <c r="BY1383">
        <v>1</v>
      </c>
      <c r="CR1383">
        <v>7134</v>
      </c>
      <c r="CS1383">
        <v>28536</v>
      </c>
      <c r="CT1383">
        <f t="shared" si="134"/>
        <v>814303296</v>
      </c>
      <c r="DJ1383" s="1">
        <v>5826</v>
      </c>
      <c r="DK1383" s="1">
        <v>17478</v>
      </c>
      <c r="DL1383" s="1">
        <v>86168</v>
      </c>
      <c r="EL1383">
        <v>7134</v>
      </c>
      <c r="EM1383">
        <v>28536</v>
      </c>
      <c r="EN1383">
        <f t="shared" si="135"/>
        <v>3.8533331050023354</v>
      </c>
    </row>
    <row r="1384" spans="1:144">
      <c r="A1384">
        <v>4733</v>
      </c>
      <c r="B1384">
        <v>4047</v>
      </c>
      <c r="C1384">
        <v>12141</v>
      </c>
      <c r="D1384">
        <v>2</v>
      </c>
      <c r="E1384">
        <v>3</v>
      </c>
      <c r="F1384">
        <f t="shared" si="136"/>
        <v>4</v>
      </c>
      <c r="G1384">
        <v>31791</v>
      </c>
      <c r="BD1384">
        <v>4047</v>
      </c>
      <c r="BE1384">
        <v>12141</v>
      </c>
      <c r="BF1384">
        <f t="shared" si="132"/>
        <v>16378209</v>
      </c>
      <c r="BV1384">
        <v>4047</v>
      </c>
      <c r="BW1384">
        <f t="shared" si="137"/>
        <v>16188</v>
      </c>
      <c r="BX1384">
        <f t="shared" si="133"/>
        <v>65512836</v>
      </c>
      <c r="BY1384">
        <v>1</v>
      </c>
      <c r="CR1384">
        <v>4047</v>
      </c>
      <c r="CS1384">
        <v>12141</v>
      </c>
      <c r="CT1384">
        <f t="shared" si="134"/>
        <v>147403881</v>
      </c>
      <c r="DJ1384" s="1">
        <v>5826</v>
      </c>
      <c r="DK1384" s="1">
        <v>17478</v>
      </c>
      <c r="DL1384" s="1">
        <v>100505</v>
      </c>
      <c r="EL1384">
        <v>4047</v>
      </c>
      <c r="EM1384">
        <v>12141</v>
      </c>
      <c r="EN1384">
        <f t="shared" si="135"/>
        <v>3.6071332043915665</v>
      </c>
    </row>
    <row r="1385" spans="1:144">
      <c r="A1385">
        <v>4735</v>
      </c>
      <c r="B1385">
        <v>4280</v>
      </c>
      <c r="C1385">
        <v>12840</v>
      </c>
      <c r="D1385">
        <v>2</v>
      </c>
      <c r="E1385">
        <v>3</v>
      </c>
      <c r="F1385">
        <f t="shared" si="136"/>
        <v>4</v>
      </c>
      <c r="G1385">
        <v>58639</v>
      </c>
      <c r="BD1385">
        <v>4280</v>
      </c>
      <c r="BE1385">
        <v>12840</v>
      </c>
      <c r="BF1385">
        <f t="shared" si="132"/>
        <v>18318400</v>
      </c>
      <c r="BV1385">
        <v>4280</v>
      </c>
      <c r="BW1385">
        <f t="shared" si="137"/>
        <v>17120</v>
      </c>
      <c r="BX1385">
        <f t="shared" si="133"/>
        <v>73273600</v>
      </c>
      <c r="BY1385">
        <v>1</v>
      </c>
      <c r="CR1385">
        <v>4280</v>
      </c>
      <c r="CS1385">
        <v>12840</v>
      </c>
      <c r="CT1385">
        <f t="shared" si="134"/>
        <v>164865600</v>
      </c>
      <c r="DJ1385" s="1">
        <v>5826</v>
      </c>
      <c r="DK1385" s="1">
        <v>17478</v>
      </c>
      <c r="DL1385" s="1">
        <v>111354</v>
      </c>
      <c r="EL1385">
        <v>4280</v>
      </c>
      <c r="EM1385">
        <v>12840</v>
      </c>
      <c r="EN1385">
        <f t="shared" si="135"/>
        <v>3.6314437690131722</v>
      </c>
    </row>
    <row r="1386" spans="1:144">
      <c r="A1386">
        <v>4736</v>
      </c>
      <c r="B1386">
        <v>4280</v>
      </c>
      <c r="C1386">
        <v>12840</v>
      </c>
      <c r="D1386">
        <v>2</v>
      </c>
      <c r="E1386">
        <v>3</v>
      </c>
      <c r="F1386">
        <f t="shared" si="136"/>
        <v>4</v>
      </c>
      <c r="G1386">
        <v>59566</v>
      </c>
      <c r="BD1386">
        <v>4280</v>
      </c>
      <c r="BE1386">
        <v>12840</v>
      </c>
      <c r="BF1386">
        <f t="shared" si="132"/>
        <v>18318400</v>
      </c>
      <c r="BV1386">
        <v>4280</v>
      </c>
      <c r="BW1386">
        <f t="shared" si="137"/>
        <v>17120</v>
      </c>
      <c r="BX1386">
        <f t="shared" si="133"/>
        <v>73273600</v>
      </c>
      <c r="BY1386">
        <v>1</v>
      </c>
      <c r="CR1386">
        <v>4280</v>
      </c>
      <c r="CS1386">
        <v>12840</v>
      </c>
      <c r="CT1386">
        <f t="shared" si="134"/>
        <v>164865600</v>
      </c>
      <c r="DJ1386" s="1">
        <v>5831</v>
      </c>
      <c r="DK1386" s="1">
        <v>29155</v>
      </c>
      <c r="DL1386" s="1">
        <v>155379</v>
      </c>
      <c r="EL1386">
        <v>4280</v>
      </c>
      <c r="EM1386">
        <v>12840</v>
      </c>
      <c r="EN1386">
        <f t="shared" si="135"/>
        <v>3.6314437690131722</v>
      </c>
    </row>
    <row r="1387" spans="1:144">
      <c r="A1387">
        <v>4737</v>
      </c>
      <c r="B1387">
        <v>3266</v>
      </c>
      <c r="C1387">
        <v>13064</v>
      </c>
      <c r="D1387">
        <v>2</v>
      </c>
      <c r="E1387">
        <v>4</v>
      </c>
      <c r="F1387">
        <f t="shared" si="136"/>
        <v>5</v>
      </c>
      <c r="G1387">
        <v>68994</v>
      </c>
      <c r="BD1387">
        <v>3266</v>
      </c>
      <c r="BE1387">
        <v>13064</v>
      </c>
      <c r="BF1387">
        <f t="shared" si="132"/>
        <v>10666756</v>
      </c>
      <c r="BV1387">
        <v>3266</v>
      </c>
      <c r="BW1387">
        <f t="shared" si="137"/>
        <v>16330</v>
      </c>
      <c r="BX1387">
        <f t="shared" si="133"/>
        <v>53333780</v>
      </c>
      <c r="BY1387">
        <v>1</v>
      </c>
      <c r="CR1387">
        <v>3266</v>
      </c>
      <c r="CS1387">
        <v>13064</v>
      </c>
      <c r="CT1387">
        <f t="shared" si="134"/>
        <v>170668096</v>
      </c>
      <c r="DJ1387" s="1">
        <v>5831</v>
      </c>
      <c r="DK1387" s="1">
        <v>17493</v>
      </c>
      <c r="DL1387" s="1">
        <v>56035</v>
      </c>
      <c r="EL1387">
        <v>3266</v>
      </c>
      <c r="EM1387">
        <v>13064</v>
      </c>
      <c r="EN1387">
        <f t="shared" si="135"/>
        <v>3.5140161804006493</v>
      </c>
    </row>
    <row r="1388" spans="1:144">
      <c r="A1388">
        <v>4747</v>
      </c>
      <c r="B1388">
        <v>7134</v>
      </c>
      <c r="C1388">
        <v>14268</v>
      </c>
      <c r="D1388">
        <v>2</v>
      </c>
      <c r="E1388">
        <v>2</v>
      </c>
      <c r="F1388">
        <f t="shared" si="136"/>
        <v>3</v>
      </c>
      <c r="G1388">
        <v>77009</v>
      </c>
      <c r="BD1388">
        <v>7134</v>
      </c>
      <c r="BE1388">
        <v>14268</v>
      </c>
      <c r="BF1388">
        <f t="shared" si="132"/>
        <v>50893956</v>
      </c>
      <c r="BV1388">
        <v>7134</v>
      </c>
      <c r="BW1388">
        <f t="shared" si="137"/>
        <v>21402</v>
      </c>
      <c r="BX1388">
        <f t="shared" si="133"/>
        <v>152681868</v>
      </c>
      <c r="BY1388">
        <v>1</v>
      </c>
      <c r="CR1388">
        <v>7134</v>
      </c>
      <c r="CS1388">
        <v>14268</v>
      </c>
      <c r="CT1388">
        <f t="shared" si="134"/>
        <v>203575824</v>
      </c>
      <c r="DJ1388" s="1">
        <v>5831</v>
      </c>
      <c r="DK1388" s="1">
        <v>17493</v>
      </c>
      <c r="DL1388" s="1">
        <v>123642</v>
      </c>
      <c r="EL1388">
        <v>7134</v>
      </c>
      <c r="EM1388">
        <v>14268</v>
      </c>
      <c r="EN1388">
        <f t="shared" si="135"/>
        <v>3.8533331050023354</v>
      </c>
    </row>
    <row r="1389" spans="1:144">
      <c r="A1389">
        <v>4749</v>
      </c>
      <c r="B1389">
        <v>2443</v>
      </c>
      <c r="C1389">
        <v>7329</v>
      </c>
      <c r="D1389">
        <v>2</v>
      </c>
      <c r="E1389">
        <v>3</v>
      </c>
      <c r="F1389">
        <f t="shared" si="136"/>
        <v>4</v>
      </c>
      <c r="G1389">
        <v>6741</v>
      </c>
      <c r="BD1389">
        <v>2443</v>
      </c>
      <c r="BE1389">
        <v>7329</v>
      </c>
      <c r="BF1389">
        <f t="shared" si="132"/>
        <v>5968249</v>
      </c>
      <c r="BV1389">
        <v>2443</v>
      </c>
      <c r="BW1389">
        <f t="shared" si="137"/>
        <v>9772</v>
      </c>
      <c r="BX1389">
        <f t="shared" si="133"/>
        <v>23872996</v>
      </c>
      <c r="BY1389">
        <v>1</v>
      </c>
      <c r="CR1389">
        <v>2443</v>
      </c>
      <c r="CS1389">
        <v>7329</v>
      </c>
      <c r="CT1389">
        <f t="shared" si="134"/>
        <v>53714241</v>
      </c>
      <c r="DJ1389" s="1">
        <v>5831</v>
      </c>
      <c r="DK1389" s="1">
        <v>17493</v>
      </c>
      <c r="DL1389" s="1">
        <v>81596</v>
      </c>
      <c r="EL1389">
        <v>2443</v>
      </c>
      <c r="EM1389">
        <v>7329</v>
      </c>
      <c r="EN1389">
        <f t="shared" si="135"/>
        <v>3.3879234669734366</v>
      </c>
    </row>
    <row r="1390" spans="1:144">
      <c r="A1390">
        <v>4750</v>
      </c>
      <c r="B1390">
        <v>2443</v>
      </c>
      <c r="C1390">
        <v>7329</v>
      </c>
      <c r="D1390">
        <v>2</v>
      </c>
      <c r="E1390">
        <v>3</v>
      </c>
      <c r="F1390">
        <f t="shared" si="136"/>
        <v>4</v>
      </c>
      <c r="G1390">
        <v>23281</v>
      </c>
      <c r="BD1390">
        <v>2443</v>
      </c>
      <c r="BE1390">
        <v>7329</v>
      </c>
      <c r="BF1390">
        <f t="shared" si="132"/>
        <v>5968249</v>
      </c>
      <c r="BV1390">
        <v>2443</v>
      </c>
      <c r="BW1390">
        <f t="shared" si="137"/>
        <v>9772</v>
      </c>
      <c r="BX1390">
        <f t="shared" si="133"/>
        <v>23872996</v>
      </c>
      <c r="BY1390">
        <v>1</v>
      </c>
      <c r="CR1390">
        <v>2443</v>
      </c>
      <c r="CS1390">
        <v>7329</v>
      </c>
      <c r="CT1390">
        <f t="shared" si="134"/>
        <v>53714241</v>
      </c>
      <c r="DJ1390" s="1">
        <v>5831</v>
      </c>
      <c r="DK1390" s="1">
        <v>11662</v>
      </c>
      <c r="DL1390" s="1">
        <v>59757</v>
      </c>
      <c r="EL1390">
        <v>2443</v>
      </c>
      <c r="EM1390">
        <v>7329</v>
      </c>
      <c r="EN1390">
        <f t="shared" si="135"/>
        <v>3.3879234669734366</v>
      </c>
    </row>
    <row r="1391" spans="1:144">
      <c r="A1391">
        <v>4751</v>
      </c>
      <c r="B1391">
        <v>10045</v>
      </c>
      <c r="C1391">
        <v>40180</v>
      </c>
      <c r="D1391">
        <v>2</v>
      </c>
      <c r="E1391">
        <v>4</v>
      </c>
      <c r="F1391">
        <f t="shared" si="136"/>
        <v>5</v>
      </c>
      <c r="G1391">
        <v>105033</v>
      </c>
      <c r="BD1391">
        <v>10045</v>
      </c>
      <c r="BE1391">
        <v>40180</v>
      </c>
      <c r="BF1391">
        <f t="shared" si="132"/>
        <v>100902025</v>
      </c>
      <c r="BV1391">
        <v>10045</v>
      </c>
      <c r="BW1391">
        <f t="shared" si="137"/>
        <v>50225</v>
      </c>
      <c r="BX1391">
        <f t="shared" si="133"/>
        <v>504510125</v>
      </c>
      <c r="BY1391">
        <v>1</v>
      </c>
      <c r="CR1391">
        <v>10045</v>
      </c>
      <c r="CS1391">
        <v>40180</v>
      </c>
      <c r="CT1391">
        <f t="shared" si="134"/>
        <v>1614432400</v>
      </c>
      <c r="DJ1391" s="1">
        <v>5831</v>
      </c>
      <c r="DK1391" s="1">
        <v>11662</v>
      </c>
      <c r="DL1391" s="1">
        <v>97114</v>
      </c>
      <c r="EL1391">
        <v>10045</v>
      </c>
      <c r="EM1391">
        <v>40180</v>
      </c>
      <c r="EN1391">
        <f t="shared" si="135"/>
        <v>4.001949941084268</v>
      </c>
    </row>
    <row r="1392" spans="1:144">
      <c r="A1392">
        <v>4758</v>
      </c>
      <c r="B1392">
        <v>3266</v>
      </c>
      <c r="C1392">
        <v>9798</v>
      </c>
      <c r="D1392">
        <v>2</v>
      </c>
      <c r="E1392">
        <v>3</v>
      </c>
      <c r="F1392">
        <f t="shared" si="136"/>
        <v>4</v>
      </c>
      <c r="G1392">
        <v>45899</v>
      </c>
      <c r="BD1392">
        <v>3266</v>
      </c>
      <c r="BE1392">
        <v>9798</v>
      </c>
      <c r="BF1392">
        <f t="shared" si="132"/>
        <v>10666756</v>
      </c>
      <c r="BV1392">
        <v>3266</v>
      </c>
      <c r="BW1392">
        <f t="shared" si="137"/>
        <v>13064</v>
      </c>
      <c r="BX1392">
        <f t="shared" si="133"/>
        <v>42667024</v>
      </c>
      <c r="BY1392">
        <v>1</v>
      </c>
      <c r="CR1392">
        <v>3266</v>
      </c>
      <c r="CS1392">
        <v>9798</v>
      </c>
      <c r="CT1392">
        <f t="shared" si="134"/>
        <v>96000804</v>
      </c>
      <c r="DJ1392" s="1">
        <v>5831</v>
      </c>
      <c r="DK1392" s="1">
        <v>23324</v>
      </c>
      <c r="DL1392" s="1">
        <v>88306</v>
      </c>
      <c r="EL1392">
        <v>3266</v>
      </c>
      <c r="EM1392">
        <v>9798</v>
      </c>
      <c r="EN1392">
        <f t="shared" si="135"/>
        <v>3.5140161804006493</v>
      </c>
    </row>
    <row r="1393" spans="1:144">
      <c r="A1393">
        <v>4762</v>
      </c>
      <c r="B1393">
        <v>4242</v>
      </c>
      <c r="C1393">
        <v>16968</v>
      </c>
      <c r="D1393">
        <v>2</v>
      </c>
      <c r="E1393">
        <v>4</v>
      </c>
      <c r="F1393">
        <f t="shared" si="136"/>
        <v>5</v>
      </c>
      <c r="G1393">
        <v>87172</v>
      </c>
      <c r="BD1393">
        <v>4242</v>
      </c>
      <c r="BE1393">
        <v>16968</v>
      </c>
      <c r="BF1393">
        <f t="shared" si="132"/>
        <v>17994564</v>
      </c>
      <c r="BV1393">
        <v>4242</v>
      </c>
      <c r="BW1393">
        <f t="shared" si="137"/>
        <v>21210</v>
      </c>
      <c r="BX1393">
        <f t="shared" si="133"/>
        <v>89972820</v>
      </c>
      <c r="BY1393">
        <v>1</v>
      </c>
      <c r="CR1393">
        <v>4242</v>
      </c>
      <c r="CS1393">
        <v>16968</v>
      </c>
      <c r="CT1393">
        <f t="shared" si="134"/>
        <v>287913024</v>
      </c>
      <c r="DJ1393" s="1">
        <v>5831</v>
      </c>
      <c r="DK1393" s="1">
        <v>23324</v>
      </c>
      <c r="DL1393" s="1">
        <v>100937</v>
      </c>
      <c r="EL1393">
        <v>4242</v>
      </c>
      <c r="EM1393">
        <v>16968</v>
      </c>
      <c r="EN1393">
        <f t="shared" si="135"/>
        <v>3.627570664180543</v>
      </c>
    </row>
    <row r="1394" spans="1:144">
      <c r="A1394">
        <v>4763</v>
      </c>
      <c r="B1394">
        <v>1413</v>
      </c>
      <c r="C1394">
        <v>4239</v>
      </c>
      <c r="D1394">
        <v>2</v>
      </c>
      <c r="E1394">
        <v>3</v>
      </c>
      <c r="F1394">
        <f t="shared" si="136"/>
        <v>4</v>
      </c>
      <c r="G1394">
        <v>19663</v>
      </c>
      <c r="BD1394">
        <v>1413</v>
      </c>
      <c r="BE1394">
        <v>4239</v>
      </c>
      <c r="BF1394">
        <f t="shared" si="132"/>
        <v>1996569</v>
      </c>
      <c r="BV1394">
        <v>1413</v>
      </c>
      <c r="BW1394">
        <f t="shared" si="137"/>
        <v>5652</v>
      </c>
      <c r="BX1394">
        <f t="shared" si="133"/>
        <v>7986276</v>
      </c>
      <c r="BY1394">
        <v>1</v>
      </c>
      <c r="CR1394">
        <v>1413</v>
      </c>
      <c r="CS1394">
        <v>4239</v>
      </c>
      <c r="CT1394">
        <f t="shared" si="134"/>
        <v>17969121</v>
      </c>
      <c r="DJ1394" s="1">
        <v>5831</v>
      </c>
      <c r="DK1394" s="1">
        <v>23324</v>
      </c>
      <c r="DL1394" s="1">
        <v>94882</v>
      </c>
      <c r="EL1394">
        <v>1413</v>
      </c>
      <c r="EM1394">
        <v>4239</v>
      </c>
      <c r="EN1394">
        <f t="shared" si="135"/>
        <v>3.1501421618485588</v>
      </c>
    </row>
    <row r="1395" spans="1:144">
      <c r="A1395">
        <v>4767</v>
      </c>
      <c r="B1395">
        <v>6019</v>
      </c>
      <c r="C1395">
        <v>18057</v>
      </c>
      <c r="D1395">
        <v>2</v>
      </c>
      <c r="E1395">
        <v>3</v>
      </c>
      <c r="F1395">
        <f t="shared" si="136"/>
        <v>4</v>
      </c>
      <c r="G1395">
        <v>66652</v>
      </c>
      <c r="BD1395">
        <v>6019</v>
      </c>
      <c r="BE1395">
        <v>18057</v>
      </c>
      <c r="BF1395">
        <f t="shared" si="132"/>
        <v>36228361</v>
      </c>
      <c r="BV1395">
        <v>6019</v>
      </c>
      <c r="BW1395">
        <f t="shared" si="137"/>
        <v>24076</v>
      </c>
      <c r="BX1395">
        <f t="shared" si="133"/>
        <v>144913444</v>
      </c>
      <c r="BY1395">
        <v>1</v>
      </c>
      <c r="CR1395">
        <v>6019</v>
      </c>
      <c r="CS1395">
        <v>18057</v>
      </c>
      <c r="CT1395">
        <f t="shared" si="134"/>
        <v>326055249</v>
      </c>
      <c r="DJ1395" s="1">
        <v>5831</v>
      </c>
      <c r="DK1395" s="1">
        <v>17493</v>
      </c>
      <c r="DL1395" s="1">
        <v>118716</v>
      </c>
      <c r="EL1395">
        <v>6019</v>
      </c>
      <c r="EM1395">
        <v>18057</v>
      </c>
      <c r="EN1395">
        <f t="shared" si="135"/>
        <v>3.7795243433247898</v>
      </c>
    </row>
    <row r="1396" spans="1:144">
      <c r="A1396">
        <v>4771</v>
      </c>
      <c r="B1396">
        <v>7134</v>
      </c>
      <c r="C1396">
        <v>14268</v>
      </c>
      <c r="D1396">
        <v>2</v>
      </c>
      <c r="E1396">
        <v>2</v>
      </c>
      <c r="F1396">
        <f t="shared" si="136"/>
        <v>3</v>
      </c>
      <c r="G1396">
        <v>36933</v>
      </c>
      <c r="BD1396">
        <v>7134</v>
      </c>
      <c r="BE1396">
        <v>14268</v>
      </c>
      <c r="BF1396">
        <f t="shared" si="132"/>
        <v>50893956</v>
      </c>
      <c r="BV1396">
        <v>7134</v>
      </c>
      <c r="BW1396">
        <f t="shared" si="137"/>
        <v>21402</v>
      </c>
      <c r="BX1396">
        <f t="shared" si="133"/>
        <v>152681868</v>
      </c>
      <c r="BY1396">
        <v>1</v>
      </c>
      <c r="CR1396">
        <v>7134</v>
      </c>
      <c r="CS1396">
        <v>14268</v>
      </c>
      <c r="CT1396">
        <f t="shared" si="134"/>
        <v>203575824</v>
      </c>
      <c r="DJ1396" s="1">
        <v>5831</v>
      </c>
      <c r="DK1396" s="1">
        <v>17493</v>
      </c>
      <c r="DL1396" s="1">
        <v>46872</v>
      </c>
      <c r="EL1396">
        <v>7134</v>
      </c>
      <c r="EM1396">
        <v>14268</v>
      </c>
      <c r="EN1396">
        <f t="shared" si="135"/>
        <v>3.8533331050023354</v>
      </c>
    </row>
    <row r="1397" spans="1:144">
      <c r="A1397">
        <v>4772</v>
      </c>
      <c r="B1397">
        <v>7134</v>
      </c>
      <c r="C1397">
        <v>21402</v>
      </c>
      <c r="D1397">
        <v>2</v>
      </c>
      <c r="E1397">
        <v>3</v>
      </c>
      <c r="F1397">
        <f t="shared" si="136"/>
        <v>4</v>
      </c>
      <c r="G1397">
        <v>115744</v>
      </c>
      <c r="BD1397">
        <v>7134</v>
      </c>
      <c r="BE1397">
        <v>21402</v>
      </c>
      <c r="BF1397">
        <f t="shared" si="132"/>
        <v>50893956</v>
      </c>
      <c r="BV1397">
        <v>7134</v>
      </c>
      <c r="BW1397">
        <f t="shared" si="137"/>
        <v>28536</v>
      </c>
      <c r="BX1397">
        <f t="shared" si="133"/>
        <v>203575824</v>
      </c>
      <c r="BY1397">
        <v>1</v>
      </c>
      <c r="CR1397">
        <v>7134</v>
      </c>
      <c r="CS1397">
        <v>21402</v>
      </c>
      <c r="CT1397">
        <f t="shared" si="134"/>
        <v>458045604</v>
      </c>
      <c r="DJ1397" s="1">
        <v>5831</v>
      </c>
      <c r="DK1397" s="1">
        <v>17493</v>
      </c>
      <c r="DL1397" s="1">
        <v>61358</v>
      </c>
      <c r="EL1397">
        <v>7134</v>
      </c>
      <c r="EM1397">
        <v>21402</v>
      </c>
      <c r="EN1397">
        <f t="shared" si="135"/>
        <v>3.8533331050023354</v>
      </c>
    </row>
    <row r="1398" spans="1:144">
      <c r="A1398">
        <v>4774</v>
      </c>
      <c r="B1398">
        <v>4195</v>
      </c>
      <c r="C1398">
        <v>12585</v>
      </c>
      <c r="D1398">
        <v>2</v>
      </c>
      <c r="E1398">
        <v>3</v>
      </c>
      <c r="F1398">
        <f t="shared" si="136"/>
        <v>4</v>
      </c>
      <c r="G1398">
        <v>37718</v>
      </c>
      <c r="BD1398">
        <v>4195</v>
      </c>
      <c r="BE1398">
        <v>12585</v>
      </c>
      <c r="BF1398">
        <f t="shared" si="132"/>
        <v>17598025</v>
      </c>
      <c r="BV1398">
        <v>4195</v>
      </c>
      <c r="BW1398">
        <f t="shared" si="137"/>
        <v>16780</v>
      </c>
      <c r="BX1398">
        <f t="shared" si="133"/>
        <v>70392100</v>
      </c>
      <c r="BY1398">
        <v>1</v>
      </c>
      <c r="CR1398">
        <v>4195</v>
      </c>
      <c r="CS1398">
        <v>12585</v>
      </c>
      <c r="CT1398">
        <f t="shared" si="134"/>
        <v>158382225</v>
      </c>
      <c r="DJ1398" s="1">
        <v>5831</v>
      </c>
      <c r="DK1398" s="1">
        <v>23324</v>
      </c>
      <c r="DL1398" s="1">
        <v>95694</v>
      </c>
      <c r="EL1398">
        <v>4195</v>
      </c>
      <c r="EM1398">
        <v>12585</v>
      </c>
      <c r="EN1398">
        <f t="shared" si="135"/>
        <v>3.6227319651647192</v>
      </c>
    </row>
    <row r="1399" spans="1:144">
      <c r="A1399">
        <v>4776</v>
      </c>
      <c r="B1399">
        <v>2443</v>
      </c>
      <c r="C1399">
        <v>12215</v>
      </c>
      <c r="D1399">
        <v>2</v>
      </c>
      <c r="E1399">
        <v>5</v>
      </c>
      <c r="F1399">
        <f t="shared" si="136"/>
        <v>6</v>
      </c>
      <c r="G1399">
        <v>46147</v>
      </c>
      <c r="BD1399">
        <v>2443</v>
      </c>
      <c r="BE1399">
        <v>12215</v>
      </c>
      <c r="BF1399">
        <f t="shared" si="132"/>
        <v>5968249</v>
      </c>
      <c r="BV1399">
        <v>2443</v>
      </c>
      <c r="BW1399">
        <f t="shared" si="137"/>
        <v>14658</v>
      </c>
      <c r="BX1399">
        <f t="shared" si="133"/>
        <v>35809494</v>
      </c>
      <c r="BY1399">
        <v>1</v>
      </c>
      <c r="CR1399">
        <v>2443</v>
      </c>
      <c r="CS1399">
        <v>12215</v>
      </c>
      <c r="CT1399">
        <f t="shared" si="134"/>
        <v>149206225</v>
      </c>
      <c r="DJ1399" s="1">
        <v>5831</v>
      </c>
      <c r="DK1399" s="1">
        <v>17493</v>
      </c>
      <c r="DL1399" s="1">
        <v>74456</v>
      </c>
      <c r="EL1399">
        <v>2443</v>
      </c>
      <c r="EM1399">
        <v>12215</v>
      </c>
      <c r="EN1399">
        <f t="shared" si="135"/>
        <v>3.3879234669734366</v>
      </c>
    </row>
    <row r="1400" spans="1:144">
      <c r="A1400">
        <v>4782</v>
      </c>
      <c r="B1400">
        <v>2997</v>
      </c>
      <c r="C1400">
        <v>11988</v>
      </c>
      <c r="D1400">
        <v>2</v>
      </c>
      <c r="E1400">
        <v>4</v>
      </c>
      <c r="F1400">
        <f t="shared" si="136"/>
        <v>5</v>
      </c>
      <c r="G1400">
        <v>49903</v>
      </c>
      <c r="BD1400">
        <v>2997</v>
      </c>
      <c r="BE1400">
        <v>11988</v>
      </c>
      <c r="BF1400">
        <f t="shared" si="132"/>
        <v>8982009</v>
      </c>
      <c r="BV1400">
        <v>2997</v>
      </c>
      <c r="BW1400">
        <f t="shared" si="137"/>
        <v>14985</v>
      </c>
      <c r="BX1400">
        <f t="shared" si="133"/>
        <v>44910045</v>
      </c>
      <c r="BY1400">
        <v>1</v>
      </c>
      <c r="CR1400">
        <v>2997</v>
      </c>
      <c r="CS1400">
        <v>11988</v>
      </c>
      <c r="CT1400">
        <f t="shared" si="134"/>
        <v>143712144</v>
      </c>
      <c r="DJ1400" s="1">
        <v>5831</v>
      </c>
      <c r="DK1400" s="1">
        <v>17493</v>
      </c>
      <c r="DL1400" s="1">
        <v>85245</v>
      </c>
      <c r="EL1400">
        <v>2997</v>
      </c>
      <c r="EM1400">
        <v>11988</v>
      </c>
      <c r="EN1400">
        <f t="shared" si="135"/>
        <v>3.4766867429456449</v>
      </c>
    </row>
    <row r="1401" spans="1:144">
      <c r="A1401">
        <v>4784</v>
      </c>
      <c r="B1401">
        <v>2223</v>
      </c>
      <c r="C1401">
        <v>6669</v>
      </c>
      <c r="D1401">
        <v>2</v>
      </c>
      <c r="E1401">
        <v>3</v>
      </c>
      <c r="F1401">
        <f t="shared" si="136"/>
        <v>4</v>
      </c>
      <c r="G1401">
        <v>29653</v>
      </c>
      <c r="BD1401">
        <v>2223</v>
      </c>
      <c r="BE1401">
        <v>6669</v>
      </c>
      <c r="BF1401">
        <f t="shared" si="132"/>
        <v>4941729</v>
      </c>
      <c r="BV1401">
        <v>2223</v>
      </c>
      <c r="BW1401">
        <f t="shared" si="137"/>
        <v>8892</v>
      </c>
      <c r="BX1401">
        <f t="shared" si="133"/>
        <v>19766916</v>
      </c>
      <c r="BY1401">
        <v>1</v>
      </c>
      <c r="CR1401">
        <v>2223</v>
      </c>
      <c r="CS1401">
        <v>6669</v>
      </c>
      <c r="CT1401">
        <f t="shared" si="134"/>
        <v>44475561</v>
      </c>
      <c r="DJ1401" s="1">
        <v>5831</v>
      </c>
      <c r="DK1401" s="1">
        <v>17493</v>
      </c>
      <c r="DL1401" s="1">
        <v>49186</v>
      </c>
      <c r="EL1401">
        <v>2223</v>
      </c>
      <c r="EM1401">
        <v>6669</v>
      </c>
      <c r="EN1401">
        <f t="shared" si="135"/>
        <v>3.3469394626989906</v>
      </c>
    </row>
    <row r="1402" spans="1:144">
      <c r="A1402">
        <v>4786</v>
      </c>
      <c r="B1402">
        <v>4665</v>
      </c>
      <c r="C1402">
        <v>13995</v>
      </c>
      <c r="D1402">
        <v>2</v>
      </c>
      <c r="E1402">
        <v>3</v>
      </c>
      <c r="F1402">
        <f t="shared" si="136"/>
        <v>4</v>
      </c>
      <c r="G1402">
        <v>63150</v>
      </c>
      <c r="BD1402">
        <v>4665</v>
      </c>
      <c r="BE1402">
        <v>13995</v>
      </c>
      <c r="BF1402">
        <f t="shared" si="132"/>
        <v>21762225</v>
      </c>
      <c r="BV1402">
        <v>4665</v>
      </c>
      <c r="BW1402">
        <f t="shared" si="137"/>
        <v>18660</v>
      </c>
      <c r="BX1402">
        <f t="shared" si="133"/>
        <v>87048900</v>
      </c>
      <c r="BY1402">
        <v>1</v>
      </c>
      <c r="CR1402">
        <v>4665</v>
      </c>
      <c r="CS1402">
        <v>13995</v>
      </c>
      <c r="CT1402">
        <f t="shared" si="134"/>
        <v>195860025</v>
      </c>
      <c r="DJ1402" s="1">
        <v>5831</v>
      </c>
      <c r="DK1402" s="1">
        <v>23324</v>
      </c>
      <c r="DL1402" s="1">
        <v>44773</v>
      </c>
      <c r="EL1402">
        <v>4665</v>
      </c>
      <c r="EM1402">
        <v>13995</v>
      </c>
      <c r="EN1402">
        <f t="shared" si="135"/>
        <v>3.6688516480825188</v>
      </c>
    </row>
    <row r="1403" spans="1:144">
      <c r="A1403">
        <v>4788</v>
      </c>
      <c r="B1403">
        <v>3649</v>
      </c>
      <c r="C1403">
        <v>14596</v>
      </c>
      <c r="D1403">
        <v>2</v>
      </c>
      <c r="E1403">
        <v>4</v>
      </c>
      <c r="F1403">
        <f t="shared" si="136"/>
        <v>5</v>
      </c>
      <c r="G1403">
        <v>72133</v>
      </c>
      <c r="BD1403">
        <v>3649</v>
      </c>
      <c r="BE1403">
        <v>14596</v>
      </c>
      <c r="BF1403">
        <f t="shared" si="132"/>
        <v>13315201</v>
      </c>
      <c r="BV1403">
        <v>3649</v>
      </c>
      <c r="BW1403">
        <f t="shared" si="137"/>
        <v>18245</v>
      </c>
      <c r="BX1403">
        <f t="shared" si="133"/>
        <v>66576005</v>
      </c>
      <c r="BY1403">
        <v>1</v>
      </c>
      <c r="CR1403">
        <v>3649</v>
      </c>
      <c r="CS1403">
        <v>14596</v>
      </c>
      <c r="CT1403">
        <f t="shared" si="134"/>
        <v>213043216</v>
      </c>
      <c r="DJ1403" s="1">
        <v>5831</v>
      </c>
      <c r="DK1403" s="1">
        <v>17493</v>
      </c>
      <c r="DL1403" s="1">
        <v>125161</v>
      </c>
      <c r="EL1403">
        <v>3649</v>
      </c>
      <c r="EM1403">
        <v>14596</v>
      </c>
      <c r="EN1403">
        <f t="shared" si="135"/>
        <v>3.5621738633646483</v>
      </c>
    </row>
    <row r="1404" spans="1:144">
      <c r="A1404">
        <v>4795</v>
      </c>
      <c r="B1404">
        <v>1189</v>
      </c>
      <c r="C1404">
        <v>4756</v>
      </c>
      <c r="D1404">
        <v>2</v>
      </c>
      <c r="E1404">
        <v>4</v>
      </c>
      <c r="F1404">
        <f t="shared" si="136"/>
        <v>5</v>
      </c>
      <c r="G1404">
        <v>47686</v>
      </c>
      <c r="BD1404">
        <v>1189</v>
      </c>
      <c r="BE1404">
        <v>4756</v>
      </c>
      <c r="BF1404">
        <f t="shared" si="132"/>
        <v>1413721</v>
      </c>
      <c r="BV1404">
        <v>1189</v>
      </c>
      <c r="BW1404">
        <f t="shared" si="137"/>
        <v>5945</v>
      </c>
      <c r="BX1404">
        <f t="shared" si="133"/>
        <v>7068605</v>
      </c>
      <c r="BY1404">
        <v>1</v>
      </c>
      <c r="CR1404">
        <v>1189</v>
      </c>
      <c r="CS1404">
        <v>4756</v>
      </c>
      <c r="CT1404">
        <f t="shared" si="134"/>
        <v>22619536</v>
      </c>
      <c r="DJ1404" s="1">
        <v>5831</v>
      </c>
      <c r="DK1404" s="1">
        <v>11662</v>
      </c>
      <c r="DL1404" s="1">
        <v>84249</v>
      </c>
      <c r="EL1404">
        <v>1189</v>
      </c>
      <c r="EM1404">
        <v>4756</v>
      </c>
      <c r="EN1404">
        <f t="shared" si="135"/>
        <v>3.0751818546186915</v>
      </c>
    </row>
    <row r="1405" spans="1:144">
      <c r="A1405">
        <v>4798</v>
      </c>
      <c r="B1405">
        <v>2620</v>
      </c>
      <c r="C1405">
        <v>7860</v>
      </c>
      <c r="D1405">
        <v>2</v>
      </c>
      <c r="E1405">
        <v>3</v>
      </c>
      <c r="F1405">
        <f t="shared" si="136"/>
        <v>4</v>
      </c>
      <c r="G1405">
        <v>47560</v>
      </c>
      <c r="BD1405">
        <v>2620</v>
      </c>
      <c r="BE1405">
        <v>7860</v>
      </c>
      <c r="BF1405">
        <f t="shared" si="132"/>
        <v>6864400</v>
      </c>
      <c r="BV1405">
        <v>2620</v>
      </c>
      <c r="BW1405">
        <f t="shared" si="137"/>
        <v>10480</v>
      </c>
      <c r="BX1405">
        <f t="shared" si="133"/>
        <v>27457600</v>
      </c>
      <c r="BY1405">
        <v>1</v>
      </c>
      <c r="CR1405">
        <v>2620</v>
      </c>
      <c r="CS1405">
        <v>7860</v>
      </c>
      <c r="CT1405">
        <f t="shared" si="134"/>
        <v>61779600</v>
      </c>
      <c r="DJ1405" s="1">
        <v>5831</v>
      </c>
      <c r="DK1405" s="1">
        <v>23324</v>
      </c>
      <c r="DL1405" s="1">
        <v>55462</v>
      </c>
      <c r="EL1405">
        <v>2620</v>
      </c>
      <c r="EM1405">
        <v>7860</v>
      </c>
      <c r="EN1405">
        <f t="shared" si="135"/>
        <v>3.4183012913197452</v>
      </c>
    </row>
    <row r="1406" spans="1:144">
      <c r="A1406">
        <v>4800</v>
      </c>
      <c r="B1406">
        <v>1562</v>
      </c>
      <c r="C1406">
        <v>4686</v>
      </c>
      <c r="D1406">
        <v>2</v>
      </c>
      <c r="E1406">
        <v>3</v>
      </c>
      <c r="F1406">
        <f t="shared" si="136"/>
        <v>4</v>
      </c>
      <c r="G1406">
        <v>23362</v>
      </c>
      <c r="BD1406">
        <v>1562</v>
      </c>
      <c r="BE1406">
        <v>4686</v>
      </c>
      <c r="BF1406">
        <f t="shared" si="132"/>
        <v>2439844</v>
      </c>
      <c r="BV1406">
        <v>1562</v>
      </c>
      <c r="BW1406">
        <f t="shared" si="137"/>
        <v>6248</v>
      </c>
      <c r="BX1406">
        <f t="shared" si="133"/>
        <v>9759376</v>
      </c>
      <c r="BY1406">
        <v>1</v>
      </c>
      <c r="CR1406">
        <v>1562</v>
      </c>
      <c r="CS1406">
        <v>4686</v>
      </c>
      <c r="CT1406">
        <f t="shared" si="134"/>
        <v>21958596</v>
      </c>
      <c r="DJ1406" s="1">
        <v>5831</v>
      </c>
      <c r="DK1406" s="1">
        <v>17493</v>
      </c>
      <c r="DL1406" s="1">
        <v>40261</v>
      </c>
      <c r="EL1406">
        <v>1562</v>
      </c>
      <c r="EM1406">
        <v>4686</v>
      </c>
      <c r="EN1406">
        <f t="shared" si="135"/>
        <v>3.1936810295412816</v>
      </c>
    </row>
    <row r="1407" spans="1:144">
      <c r="A1407">
        <v>4802</v>
      </c>
      <c r="B1407">
        <v>5598</v>
      </c>
      <c r="C1407">
        <v>27990</v>
      </c>
      <c r="D1407">
        <v>2</v>
      </c>
      <c r="E1407">
        <v>5</v>
      </c>
      <c r="F1407">
        <f t="shared" si="136"/>
        <v>6</v>
      </c>
      <c r="G1407">
        <v>113514</v>
      </c>
      <c r="BD1407">
        <v>5598</v>
      </c>
      <c r="BE1407">
        <v>27990</v>
      </c>
      <c r="BF1407">
        <f t="shared" si="132"/>
        <v>31337604</v>
      </c>
      <c r="BV1407">
        <v>5598</v>
      </c>
      <c r="BW1407">
        <f t="shared" si="137"/>
        <v>33588</v>
      </c>
      <c r="BX1407">
        <f t="shared" si="133"/>
        <v>188025624</v>
      </c>
      <c r="BY1407">
        <v>1</v>
      </c>
      <c r="CR1407">
        <v>5598</v>
      </c>
      <c r="CS1407">
        <v>27990</v>
      </c>
      <c r="CT1407">
        <f t="shared" si="134"/>
        <v>783440100</v>
      </c>
      <c r="DJ1407" s="1">
        <v>5831</v>
      </c>
      <c r="DK1407" s="1">
        <v>17493</v>
      </c>
      <c r="DL1407" s="1">
        <v>48384</v>
      </c>
      <c r="EL1407">
        <v>5598</v>
      </c>
      <c r="EM1407">
        <v>27990</v>
      </c>
      <c r="EN1407">
        <f t="shared" si="135"/>
        <v>3.7480328941301435</v>
      </c>
    </row>
    <row r="1408" spans="1:144">
      <c r="A1408">
        <v>4806</v>
      </c>
      <c r="B1408">
        <v>4242</v>
      </c>
      <c r="C1408">
        <v>16968</v>
      </c>
      <c r="D1408">
        <v>2</v>
      </c>
      <c r="E1408">
        <v>4</v>
      </c>
      <c r="F1408">
        <f t="shared" si="136"/>
        <v>5</v>
      </c>
      <c r="G1408">
        <v>78522</v>
      </c>
      <c r="BD1408">
        <v>4242</v>
      </c>
      <c r="BE1408">
        <v>16968</v>
      </c>
      <c r="BF1408">
        <f t="shared" si="132"/>
        <v>17994564</v>
      </c>
      <c r="BV1408">
        <v>4242</v>
      </c>
      <c r="BW1408">
        <f t="shared" si="137"/>
        <v>21210</v>
      </c>
      <c r="BX1408">
        <f t="shared" si="133"/>
        <v>89972820</v>
      </c>
      <c r="BY1408">
        <v>1</v>
      </c>
      <c r="CR1408">
        <v>4242</v>
      </c>
      <c r="CS1408">
        <v>16968</v>
      </c>
      <c r="CT1408">
        <f t="shared" si="134"/>
        <v>287913024</v>
      </c>
      <c r="DJ1408" s="1">
        <v>5831</v>
      </c>
      <c r="DK1408" s="1">
        <v>17493</v>
      </c>
      <c r="DL1408" s="1">
        <v>87944</v>
      </c>
      <c r="EL1408">
        <v>4242</v>
      </c>
      <c r="EM1408">
        <v>16968</v>
      </c>
      <c r="EN1408">
        <f t="shared" si="135"/>
        <v>3.627570664180543</v>
      </c>
    </row>
    <row r="1409" spans="1:144">
      <c r="A1409">
        <v>4808</v>
      </c>
      <c r="B1409">
        <v>1413</v>
      </c>
      <c r="C1409">
        <v>12717</v>
      </c>
      <c r="D1409">
        <v>2</v>
      </c>
      <c r="E1409">
        <v>9</v>
      </c>
      <c r="F1409">
        <f t="shared" si="136"/>
        <v>10</v>
      </c>
      <c r="G1409">
        <v>66445</v>
      </c>
      <c r="BD1409">
        <v>1413</v>
      </c>
      <c r="BE1409">
        <v>12717</v>
      </c>
      <c r="BF1409">
        <f t="shared" si="132"/>
        <v>1996569</v>
      </c>
      <c r="BV1409">
        <v>1413</v>
      </c>
      <c r="BW1409">
        <f t="shared" si="137"/>
        <v>14130</v>
      </c>
      <c r="BX1409">
        <f t="shared" si="133"/>
        <v>19965690</v>
      </c>
      <c r="BY1409">
        <v>1</v>
      </c>
      <c r="CR1409">
        <v>1413</v>
      </c>
      <c r="CS1409">
        <v>12717</v>
      </c>
      <c r="CT1409">
        <f t="shared" si="134"/>
        <v>161722089</v>
      </c>
      <c r="DJ1409" s="1">
        <v>5831</v>
      </c>
      <c r="DK1409" s="1">
        <v>23324</v>
      </c>
      <c r="DL1409" s="1">
        <v>93168</v>
      </c>
      <c r="EL1409">
        <v>1413</v>
      </c>
      <c r="EM1409">
        <v>12717</v>
      </c>
      <c r="EN1409">
        <f t="shared" si="135"/>
        <v>3.1501421618485588</v>
      </c>
    </row>
    <row r="1410" spans="1:144">
      <c r="A1410">
        <v>4809</v>
      </c>
      <c r="B1410">
        <v>1849</v>
      </c>
      <c r="C1410">
        <v>3698</v>
      </c>
      <c r="D1410">
        <v>2</v>
      </c>
      <c r="E1410">
        <v>2</v>
      </c>
      <c r="F1410">
        <f t="shared" si="136"/>
        <v>3</v>
      </c>
      <c r="G1410">
        <v>27892</v>
      </c>
      <c r="BD1410">
        <v>1849</v>
      </c>
      <c r="BE1410">
        <v>3698</v>
      </c>
      <c r="BF1410">
        <f t="shared" si="132"/>
        <v>3418801</v>
      </c>
      <c r="BV1410">
        <v>1849</v>
      </c>
      <c r="BW1410">
        <f t="shared" si="137"/>
        <v>5547</v>
      </c>
      <c r="BX1410">
        <f t="shared" si="133"/>
        <v>10256403</v>
      </c>
      <c r="BY1410">
        <v>1</v>
      </c>
      <c r="CR1410">
        <v>1849</v>
      </c>
      <c r="CS1410">
        <v>3698</v>
      </c>
      <c r="CT1410">
        <f t="shared" si="134"/>
        <v>13675204</v>
      </c>
      <c r="DJ1410" s="1">
        <v>5855</v>
      </c>
      <c r="DK1410" s="1">
        <v>17565</v>
      </c>
      <c r="DL1410" s="1">
        <v>89992</v>
      </c>
      <c r="EL1410">
        <v>1849</v>
      </c>
      <c r="EM1410">
        <v>3698</v>
      </c>
      <c r="EN1410">
        <f t="shared" si="135"/>
        <v>3.2669369111591728</v>
      </c>
    </row>
    <row r="1411" spans="1:144">
      <c r="A1411">
        <v>4810</v>
      </c>
      <c r="B1411">
        <v>5957</v>
      </c>
      <c r="C1411">
        <v>17871</v>
      </c>
      <c r="D1411">
        <v>2</v>
      </c>
      <c r="E1411">
        <v>3</v>
      </c>
      <c r="F1411">
        <f t="shared" si="136"/>
        <v>4</v>
      </c>
      <c r="G1411">
        <v>59011</v>
      </c>
      <c r="BD1411">
        <v>5957</v>
      </c>
      <c r="BE1411">
        <v>17871</v>
      </c>
      <c r="BF1411">
        <f t="shared" ref="BF1411:BF1474" si="138">BD1411*BD1411</f>
        <v>35485849</v>
      </c>
      <c r="BV1411">
        <v>5957</v>
      </c>
      <c r="BW1411">
        <f t="shared" si="137"/>
        <v>23828</v>
      </c>
      <c r="BX1411">
        <f t="shared" ref="BX1411:BX1474" si="139">BW1411*BV1411</f>
        <v>141943396</v>
      </c>
      <c r="BY1411">
        <v>1</v>
      </c>
      <c r="CR1411">
        <v>5957</v>
      </c>
      <c r="CS1411">
        <v>17871</v>
      </c>
      <c r="CT1411">
        <f t="shared" ref="CT1411:CT1474" si="140">CS1411*CS1411</f>
        <v>319372641</v>
      </c>
      <c r="DJ1411" s="1">
        <v>5855</v>
      </c>
      <c r="DK1411" s="1">
        <v>23420</v>
      </c>
      <c r="DL1411" s="1">
        <v>56554</v>
      </c>
      <c r="EL1411">
        <v>5957</v>
      </c>
      <c r="EM1411">
        <v>17871</v>
      </c>
      <c r="EN1411">
        <f t="shared" ref="EN1411:EN1474" si="141">LOG(EL1411)</f>
        <v>3.7750276000988445</v>
      </c>
    </row>
    <row r="1412" spans="1:144">
      <c r="A1412">
        <v>4811</v>
      </c>
      <c r="B1412">
        <v>5957</v>
      </c>
      <c r="C1412">
        <v>17871</v>
      </c>
      <c r="D1412">
        <v>2</v>
      </c>
      <c r="E1412">
        <v>3</v>
      </c>
      <c r="F1412">
        <f t="shared" ref="F1412:F1475" si="142">E1412+1</f>
        <v>4</v>
      </c>
      <c r="G1412">
        <v>129242</v>
      </c>
      <c r="BD1412">
        <v>5957</v>
      </c>
      <c r="BE1412">
        <v>17871</v>
      </c>
      <c r="BF1412">
        <f t="shared" si="138"/>
        <v>35485849</v>
      </c>
      <c r="BV1412">
        <v>5957</v>
      </c>
      <c r="BW1412">
        <f t="shared" ref="BW1412:BW1475" si="143">F1412*B1412</f>
        <v>23828</v>
      </c>
      <c r="BX1412">
        <f t="shared" si="139"/>
        <v>141943396</v>
      </c>
      <c r="BY1412">
        <v>1</v>
      </c>
      <c r="CR1412">
        <v>5957</v>
      </c>
      <c r="CS1412">
        <v>17871</v>
      </c>
      <c r="CT1412">
        <f t="shared" si="140"/>
        <v>319372641</v>
      </c>
      <c r="DJ1412" s="1">
        <v>5855</v>
      </c>
      <c r="DK1412" s="1">
        <v>23420</v>
      </c>
      <c r="DL1412" s="1">
        <v>77754</v>
      </c>
      <c r="EL1412">
        <v>5957</v>
      </c>
      <c r="EM1412">
        <v>17871</v>
      </c>
      <c r="EN1412">
        <f t="shared" si="141"/>
        <v>3.7750276000988445</v>
      </c>
    </row>
    <row r="1413" spans="1:144">
      <c r="A1413">
        <v>4812</v>
      </c>
      <c r="B1413">
        <v>4665</v>
      </c>
      <c r="C1413">
        <v>9330</v>
      </c>
      <c r="D1413">
        <v>2</v>
      </c>
      <c r="E1413">
        <v>2</v>
      </c>
      <c r="F1413">
        <f t="shared" si="142"/>
        <v>3</v>
      </c>
      <c r="G1413">
        <v>74612</v>
      </c>
      <c r="BD1413">
        <v>4665</v>
      </c>
      <c r="BE1413">
        <v>9330</v>
      </c>
      <c r="BF1413">
        <f t="shared" si="138"/>
        <v>21762225</v>
      </c>
      <c r="BV1413">
        <v>4665</v>
      </c>
      <c r="BW1413">
        <f t="shared" si="143"/>
        <v>13995</v>
      </c>
      <c r="BX1413">
        <f t="shared" si="139"/>
        <v>65286675</v>
      </c>
      <c r="BY1413">
        <v>1</v>
      </c>
      <c r="CR1413">
        <v>4665</v>
      </c>
      <c r="CS1413">
        <v>9330</v>
      </c>
      <c r="CT1413">
        <f t="shared" si="140"/>
        <v>87048900</v>
      </c>
      <c r="DJ1413" s="1">
        <v>5855</v>
      </c>
      <c r="DK1413" s="1">
        <v>23420</v>
      </c>
      <c r="DL1413" s="1">
        <v>63485</v>
      </c>
      <c r="EL1413">
        <v>4665</v>
      </c>
      <c r="EM1413">
        <v>9330</v>
      </c>
      <c r="EN1413">
        <f t="shared" si="141"/>
        <v>3.6688516480825188</v>
      </c>
    </row>
    <row r="1414" spans="1:144">
      <c r="A1414">
        <v>4813</v>
      </c>
      <c r="B1414">
        <v>2443</v>
      </c>
      <c r="C1414">
        <v>7329</v>
      </c>
      <c r="D1414">
        <v>2</v>
      </c>
      <c r="E1414">
        <v>3</v>
      </c>
      <c r="F1414">
        <f t="shared" si="142"/>
        <v>4</v>
      </c>
      <c r="G1414">
        <v>32679</v>
      </c>
      <c r="BD1414">
        <v>2443</v>
      </c>
      <c r="BE1414">
        <v>7329</v>
      </c>
      <c r="BF1414">
        <f t="shared" si="138"/>
        <v>5968249</v>
      </c>
      <c r="BV1414">
        <v>2443</v>
      </c>
      <c r="BW1414">
        <f t="shared" si="143"/>
        <v>9772</v>
      </c>
      <c r="BX1414">
        <f t="shared" si="139"/>
        <v>23872996</v>
      </c>
      <c r="BY1414">
        <v>1</v>
      </c>
      <c r="CR1414">
        <v>2443</v>
      </c>
      <c r="CS1414">
        <v>7329</v>
      </c>
      <c r="CT1414">
        <f t="shared" si="140"/>
        <v>53714241</v>
      </c>
      <c r="DJ1414" s="1">
        <v>5872</v>
      </c>
      <c r="DK1414" s="1">
        <v>23488</v>
      </c>
      <c r="DL1414" s="1">
        <v>116806</v>
      </c>
      <c r="EL1414">
        <v>2443</v>
      </c>
      <c r="EM1414">
        <v>7329</v>
      </c>
      <c r="EN1414">
        <f t="shared" si="141"/>
        <v>3.3879234669734366</v>
      </c>
    </row>
    <row r="1415" spans="1:144">
      <c r="A1415">
        <v>4823</v>
      </c>
      <c r="B1415">
        <v>1539</v>
      </c>
      <c r="C1415">
        <v>4617</v>
      </c>
      <c r="D1415">
        <v>2</v>
      </c>
      <c r="E1415">
        <v>3</v>
      </c>
      <c r="F1415">
        <f t="shared" si="142"/>
        <v>4</v>
      </c>
      <c r="G1415">
        <v>28968</v>
      </c>
      <c r="BD1415">
        <v>1539</v>
      </c>
      <c r="BE1415">
        <v>4617</v>
      </c>
      <c r="BF1415">
        <f t="shared" si="138"/>
        <v>2368521</v>
      </c>
      <c r="BV1415">
        <v>1539</v>
      </c>
      <c r="BW1415">
        <f t="shared" si="143"/>
        <v>6156</v>
      </c>
      <c r="BX1415">
        <f t="shared" si="139"/>
        <v>9474084</v>
      </c>
      <c r="BY1415">
        <v>1</v>
      </c>
      <c r="CR1415">
        <v>1539</v>
      </c>
      <c r="CS1415">
        <v>4617</v>
      </c>
      <c r="CT1415">
        <f t="shared" si="140"/>
        <v>21316689</v>
      </c>
      <c r="DJ1415" s="1">
        <v>5873</v>
      </c>
      <c r="DK1415" s="1">
        <v>23492</v>
      </c>
      <c r="DL1415" s="1">
        <v>147202</v>
      </c>
      <c r="EL1415">
        <v>1539</v>
      </c>
      <c r="EM1415">
        <v>4617</v>
      </c>
      <c r="EN1415">
        <f t="shared" si="141"/>
        <v>3.1872386198314788</v>
      </c>
    </row>
    <row r="1416" spans="1:144">
      <c r="A1416">
        <v>4830</v>
      </c>
      <c r="B1416">
        <v>6022</v>
      </c>
      <c r="C1416">
        <v>18066</v>
      </c>
      <c r="D1416">
        <v>2</v>
      </c>
      <c r="E1416">
        <v>3</v>
      </c>
      <c r="F1416">
        <f t="shared" si="142"/>
        <v>4</v>
      </c>
      <c r="G1416">
        <v>40906</v>
      </c>
      <c r="BD1416">
        <v>6022</v>
      </c>
      <c r="BE1416">
        <v>18066</v>
      </c>
      <c r="BF1416">
        <f t="shared" si="138"/>
        <v>36264484</v>
      </c>
      <c r="BV1416">
        <v>6022</v>
      </c>
      <c r="BW1416">
        <f t="shared" si="143"/>
        <v>24088</v>
      </c>
      <c r="BX1416">
        <f t="shared" si="139"/>
        <v>145057936</v>
      </c>
      <c r="BY1416">
        <v>1</v>
      </c>
      <c r="CR1416">
        <v>6022</v>
      </c>
      <c r="CS1416">
        <v>18066</v>
      </c>
      <c r="CT1416">
        <f t="shared" si="140"/>
        <v>326380356</v>
      </c>
      <c r="DJ1416" s="1">
        <v>5873</v>
      </c>
      <c r="DK1416" s="1">
        <v>17619</v>
      </c>
      <c r="DL1416" s="1">
        <v>79275</v>
      </c>
      <c r="EL1416">
        <v>6022</v>
      </c>
      <c r="EM1416">
        <v>18066</v>
      </c>
      <c r="EN1416">
        <f t="shared" si="141"/>
        <v>3.7797407511767407</v>
      </c>
    </row>
    <row r="1417" spans="1:144">
      <c r="A1417">
        <v>4833</v>
      </c>
      <c r="B1417">
        <v>1189</v>
      </c>
      <c r="C1417">
        <v>3567</v>
      </c>
      <c r="D1417">
        <v>2</v>
      </c>
      <c r="E1417">
        <v>3</v>
      </c>
      <c r="F1417">
        <f t="shared" si="142"/>
        <v>4</v>
      </c>
      <c r="G1417">
        <v>13856</v>
      </c>
      <c r="BD1417">
        <v>1189</v>
      </c>
      <c r="BE1417">
        <v>3567</v>
      </c>
      <c r="BF1417">
        <f t="shared" si="138"/>
        <v>1413721</v>
      </c>
      <c r="BV1417">
        <v>1189</v>
      </c>
      <c r="BW1417">
        <f t="shared" si="143"/>
        <v>4756</v>
      </c>
      <c r="BX1417">
        <f t="shared" si="139"/>
        <v>5654884</v>
      </c>
      <c r="BY1417">
        <v>1</v>
      </c>
      <c r="CR1417">
        <v>1189</v>
      </c>
      <c r="CS1417">
        <v>3567</v>
      </c>
      <c r="CT1417">
        <f t="shared" si="140"/>
        <v>12723489</v>
      </c>
      <c r="DJ1417" s="1">
        <v>5914</v>
      </c>
      <c r="DK1417" s="1">
        <v>23656</v>
      </c>
      <c r="DL1417" s="1">
        <v>119315</v>
      </c>
      <c r="EL1417">
        <v>1189</v>
      </c>
      <c r="EM1417">
        <v>3567</v>
      </c>
      <c r="EN1417">
        <f t="shared" si="141"/>
        <v>3.0751818546186915</v>
      </c>
    </row>
    <row r="1418" spans="1:144">
      <c r="A1418">
        <v>4834</v>
      </c>
      <c r="B1418">
        <v>1189</v>
      </c>
      <c r="C1418">
        <v>3567</v>
      </c>
      <c r="D1418">
        <v>2</v>
      </c>
      <c r="E1418">
        <v>3</v>
      </c>
      <c r="F1418">
        <f t="shared" si="142"/>
        <v>4</v>
      </c>
      <c r="G1418">
        <v>26555</v>
      </c>
      <c r="BD1418">
        <v>1189</v>
      </c>
      <c r="BE1418">
        <v>3567</v>
      </c>
      <c r="BF1418">
        <f t="shared" si="138"/>
        <v>1413721</v>
      </c>
      <c r="BV1418">
        <v>1189</v>
      </c>
      <c r="BW1418">
        <f t="shared" si="143"/>
        <v>4756</v>
      </c>
      <c r="BX1418">
        <f t="shared" si="139"/>
        <v>5654884</v>
      </c>
      <c r="BY1418">
        <v>1</v>
      </c>
      <c r="CR1418">
        <v>1189</v>
      </c>
      <c r="CS1418">
        <v>3567</v>
      </c>
      <c r="CT1418">
        <f t="shared" si="140"/>
        <v>12723489</v>
      </c>
      <c r="DJ1418" s="1">
        <v>5914</v>
      </c>
      <c r="DK1418" s="1">
        <v>23656</v>
      </c>
      <c r="DL1418" s="1">
        <v>83013</v>
      </c>
      <c r="EL1418">
        <v>1189</v>
      </c>
      <c r="EM1418">
        <v>3567</v>
      </c>
      <c r="EN1418">
        <f t="shared" si="141"/>
        <v>3.0751818546186915</v>
      </c>
    </row>
    <row r="1419" spans="1:144">
      <c r="A1419">
        <v>4835</v>
      </c>
      <c r="B1419">
        <v>2620</v>
      </c>
      <c r="C1419">
        <v>7860</v>
      </c>
      <c r="D1419">
        <v>2</v>
      </c>
      <c r="E1419">
        <v>3</v>
      </c>
      <c r="F1419">
        <f t="shared" si="142"/>
        <v>4</v>
      </c>
      <c r="G1419">
        <v>43655</v>
      </c>
      <c r="BD1419">
        <v>2620</v>
      </c>
      <c r="BE1419">
        <v>7860</v>
      </c>
      <c r="BF1419">
        <f t="shared" si="138"/>
        <v>6864400</v>
      </c>
      <c r="BV1419">
        <v>2620</v>
      </c>
      <c r="BW1419">
        <f t="shared" si="143"/>
        <v>10480</v>
      </c>
      <c r="BX1419">
        <f t="shared" si="139"/>
        <v>27457600</v>
      </c>
      <c r="BY1419">
        <v>1</v>
      </c>
      <c r="CR1419">
        <v>2620</v>
      </c>
      <c r="CS1419">
        <v>7860</v>
      </c>
      <c r="CT1419">
        <f t="shared" si="140"/>
        <v>61779600</v>
      </c>
      <c r="DJ1419" s="1">
        <v>5914</v>
      </c>
      <c r="DK1419" s="1">
        <v>23656</v>
      </c>
      <c r="DL1419" s="1">
        <v>120107</v>
      </c>
      <c r="EL1419">
        <v>2620</v>
      </c>
      <c r="EM1419">
        <v>7860</v>
      </c>
      <c r="EN1419">
        <f t="shared" si="141"/>
        <v>3.4183012913197452</v>
      </c>
    </row>
    <row r="1420" spans="1:144">
      <c r="A1420">
        <v>4836</v>
      </c>
      <c r="B1420">
        <v>2620</v>
      </c>
      <c r="C1420">
        <v>7860</v>
      </c>
      <c r="D1420">
        <v>2</v>
      </c>
      <c r="E1420">
        <v>3</v>
      </c>
      <c r="F1420">
        <f t="shared" si="142"/>
        <v>4</v>
      </c>
      <c r="G1420">
        <v>51677</v>
      </c>
      <c r="BD1420">
        <v>2620</v>
      </c>
      <c r="BE1420">
        <v>7860</v>
      </c>
      <c r="BF1420">
        <f t="shared" si="138"/>
        <v>6864400</v>
      </c>
      <c r="BV1420">
        <v>2620</v>
      </c>
      <c r="BW1420">
        <f t="shared" si="143"/>
        <v>10480</v>
      </c>
      <c r="BX1420">
        <f t="shared" si="139"/>
        <v>27457600</v>
      </c>
      <c r="BY1420">
        <v>1</v>
      </c>
      <c r="CR1420">
        <v>2620</v>
      </c>
      <c r="CS1420">
        <v>7860</v>
      </c>
      <c r="CT1420">
        <f t="shared" si="140"/>
        <v>61779600</v>
      </c>
      <c r="DJ1420" s="1">
        <v>5914</v>
      </c>
      <c r="DK1420" s="1">
        <v>17742</v>
      </c>
      <c r="DL1420" s="1">
        <v>75182</v>
      </c>
      <c r="EL1420">
        <v>2620</v>
      </c>
      <c r="EM1420">
        <v>7860</v>
      </c>
      <c r="EN1420">
        <f t="shared" si="141"/>
        <v>3.4183012913197452</v>
      </c>
    </row>
    <row r="1421" spans="1:144">
      <c r="A1421">
        <v>4838</v>
      </c>
      <c r="B1421">
        <v>1437</v>
      </c>
      <c r="C1421">
        <v>4311</v>
      </c>
      <c r="D1421">
        <v>2</v>
      </c>
      <c r="E1421">
        <v>3</v>
      </c>
      <c r="F1421">
        <f t="shared" si="142"/>
        <v>4</v>
      </c>
      <c r="G1421">
        <v>25164</v>
      </c>
      <c r="BD1421">
        <v>1437</v>
      </c>
      <c r="BE1421">
        <v>4311</v>
      </c>
      <c r="BF1421">
        <f t="shared" si="138"/>
        <v>2064969</v>
      </c>
      <c r="BV1421">
        <v>1437</v>
      </c>
      <c r="BW1421">
        <f t="shared" si="143"/>
        <v>5748</v>
      </c>
      <c r="BX1421">
        <f t="shared" si="139"/>
        <v>8259876</v>
      </c>
      <c r="BY1421">
        <v>1</v>
      </c>
      <c r="CR1421">
        <v>1437</v>
      </c>
      <c r="CS1421">
        <v>4311</v>
      </c>
      <c r="CT1421">
        <f t="shared" si="140"/>
        <v>18584721</v>
      </c>
      <c r="DJ1421" s="1">
        <v>5914</v>
      </c>
      <c r="DK1421" s="1">
        <v>23656</v>
      </c>
      <c r="DL1421" s="1">
        <v>83795</v>
      </c>
      <c r="EL1421">
        <v>1437</v>
      </c>
      <c r="EM1421">
        <v>4311</v>
      </c>
      <c r="EN1421">
        <f t="shared" si="141"/>
        <v>3.1574567681342258</v>
      </c>
    </row>
    <row r="1422" spans="1:144">
      <c r="A1422">
        <v>4849</v>
      </c>
      <c r="B1422">
        <v>6727</v>
      </c>
      <c r="C1422">
        <v>26908</v>
      </c>
      <c r="D1422">
        <v>2</v>
      </c>
      <c r="E1422">
        <v>4</v>
      </c>
      <c r="F1422">
        <f t="shared" si="142"/>
        <v>5</v>
      </c>
      <c r="G1422">
        <v>87364</v>
      </c>
      <c r="BD1422">
        <v>6727</v>
      </c>
      <c r="BE1422">
        <v>26908</v>
      </c>
      <c r="BF1422">
        <f t="shared" si="138"/>
        <v>45252529</v>
      </c>
      <c r="BV1422">
        <v>6727</v>
      </c>
      <c r="BW1422">
        <f t="shared" si="143"/>
        <v>33635</v>
      </c>
      <c r="BX1422">
        <f t="shared" si="139"/>
        <v>226262645</v>
      </c>
      <c r="BY1422">
        <v>1</v>
      </c>
      <c r="CR1422">
        <v>6727</v>
      </c>
      <c r="CS1422">
        <v>26908</v>
      </c>
      <c r="CT1422">
        <f t="shared" si="140"/>
        <v>724040464</v>
      </c>
      <c r="DJ1422" s="1">
        <v>5914</v>
      </c>
      <c r="DK1422" s="1">
        <v>17742</v>
      </c>
      <c r="DL1422" s="1">
        <v>62815</v>
      </c>
      <c r="EL1422">
        <v>6727</v>
      </c>
      <c r="EM1422">
        <v>26908</v>
      </c>
      <c r="EN1422">
        <f t="shared" si="141"/>
        <v>3.8278214276828022</v>
      </c>
    </row>
    <row r="1423" spans="1:144">
      <c r="A1423">
        <v>4860</v>
      </c>
      <c r="B1423">
        <v>2642</v>
      </c>
      <c r="C1423">
        <v>7926</v>
      </c>
      <c r="D1423">
        <v>2</v>
      </c>
      <c r="E1423">
        <v>3</v>
      </c>
      <c r="F1423">
        <f t="shared" si="142"/>
        <v>4</v>
      </c>
      <c r="G1423">
        <v>28829</v>
      </c>
      <c r="BD1423">
        <v>2642</v>
      </c>
      <c r="BE1423">
        <v>7926</v>
      </c>
      <c r="BF1423">
        <f t="shared" si="138"/>
        <v>6980164</v>
      </c>
      <c r="BV1423">
        <v>2642</v>
      </c>
      <c r="BW1423">
        <f t="shared" si="143"/>
        <v>10568</v>
      </c>
      <c r="BX1423">
        <f t="shared" si="139"/>
        <v>27920656</v>
      </c>
      <c r="BY1423">
        <v>1</v>
      </c>
      <c r="CR1423">
        <v>2642</v>
      </c>
      <c r="CS1423">
        <v>7926</v>
      </c>
      <c r="CT1423">
        <f t="shared" si="140"/>
        <v>62821476</v>
      </c>
      <c r="DJ1423" s="1">
        <v>5936</v>
      </c>
      <c r="DK1423" s="1">
        <v>23744</v>
      </c>
      <c r="DL1423" s="1">
        <v>200419</v>
      </c>
      <c r="EL1423">
        <v>2642</v>
      </c>
      <c r="EM1423">
        <v>7926</v>
      </c>
      <c r="EN1423">
        <f t="shared" si="141"/>
        <v>3.4219328132785085</v>
      </c>
    </row>
    <row r="1424" spans="1:144">
      <c r="A1424">
        <v>4861</v>
      </c>
      <c r="B1424">
        <v>5397</v>
      </c>
      <c r="C1424">
        <v>16191</v>
      </c>
      <c r="D1424">
        <v>2</v>
      </c>
      <c r="E1424">
        <v>3</v>
      </c>
      <c r="F1424">
        <f t="shared" si="142"/>
        <v>4</v>
      </c>
      <c r="G1424">
        <v>44974</v>
      </c>
      <c r="BD1424">
        <v>5397</v>
      </c>
      <c r="BE1424">
        <v>16191</v>
      </c>
      <c r="BF1424">
        <f t="shared" si="138"/>
        <v>29127609</v>
      </c>
      <c r="BV1424">
        <v>5397</v>
      </c>
      <c r="BW1424">
        <f t="shared" si="143"/>
        <v>21588</v>
      </c>
      <c r="BX1424">
        <f t="shared" si="139"/>
        <v>116510436</v>
      </c>
      <c r="BY1424">
        <v>1</v>
      </c>
      <c r="CR1424">
        <v>5397</v>
      </c>
      <c r="CS1424">
        <v>16191</v>
      </c>
      <c r="CT1424">
        <f t="shared" si="140"/>
        <v>262148481</v>
      </c>
      <c r="DJ1424" s="1">
        <v>5936</v>
      </c>
      <c r="DK1424" s="1">
        <v>29680</v>
      </c>
      <c r="DL1424" s="1">
        <v>132296</v>
      </c>
      <c r="EL1424">
        <v>5397</v>
      </c>
      <c r="EM1424">
        <v>16191</v>
      </c>
      <c r="EN1424">
        <f t="shared" si="141"/>
        <v>3.7321524180652137</v>
      </c>
    </row>
    <row r="1425" spans="1:144">
      <c r="A1425">
        <v>4863</v>
      </c>
      <c r="B1425">
        <v>7153</v>
      </c>
      <c r="C1425">
        <v>21459</v>
      </c>
      <c r="D1425">
        <v>2</v>
      </c>
      <c r="E1425">
        <v>3</v>
      </c>
      <c r="F1425">
        <f t="shared" si="142"/>
        <v>4</v>
      </c>
      <c r="G1425">
        <v>58419</v>
      </c>
      <c r="BD1425">
        <v>7153</v>
      </c>
      <c r="BE1425">
        <v>21459</v>
      </c>
      <c r="BF1425">
        <f t="shared" si="138"/>
        <v>51165409</v>
      </c>
      <c r="BV1425">
        <v>7153</v>
      </c>
      <c r="BW1425">
        <f t="shared" si="143"/>
        <v>28612</v>
      </c>
      <c r="BX1425">
        <f t="shared" si="139"/>
        <v>204661636</v>
      </c>
      <c r="BY1425">
        <v>1</v>
      </c>
      <c r="CR1425">
        <v>7153</v>
      </c>
      <c r="CS1425">
        <v>21459</v>
      </c>
      <c r="CT1425">
        <f t="shared" si="140"/>
        <v>460488681</v>
      </c>
      <c r="DJ1425" s="1">
        <v>5936</v>
      </c>
      <c r="DK1425" s="1">
        <v>23744</v>
      </c>
      <c r="DL1425" s="1">
        <v>225923</v>
      </c>
      <c r="EL1425">
        <v>7153</v>
      </c>
      <c r="EM1425">
        <v>21459</v>
      </c>
      <c r="EN1425">
        <f t="shared" si="141"/>
        <v>3.8544882250444306</v>
      </c>
    </row>
    <row r="1426" spans="1:144">
      <c r="A1426">
        <v>4867</v>
      </c>
      <c r="B1426">
        <v>1413</v>
      </c>
      <c r="C1426">
        <v>4239</v>
      </c>
      <c r="D1426">
        <v>2</v>
      </c>
      <c r="E1426">
        <v>3</v>
      </c>
      <c r="F1426">
        <f t="shared" si="142"/>
        <v>4</v>
      </c>
      <c r="G1426">
        <v>60302</v>
      </c>
      <c r="BD1426">
        <v>1413</v>
      </c>
      <c r="BE1426">
        <v>4239</v>
      </c>
      <c r="BF1426">
        <f t="shared" si="138"/>
        <v>1996569</v>
      </c>
      <c r="BV1426">
        <v>1413</v>
      </c>
      <c r="BW1426">
        <f t="shared" si="143"/>
        <v>5652</v>
      </c>
      <c r="BX1426">
        <f t="shared" si="139"/>
        <v>7986276</v>
      </c>
      <c r="BY1426">
        <v>1</v>
      </c>
      <c r="CR1426">
        <v>1413</v>
      </c>
      <c r="CS1426">
        <v>4239</v>
      </c>
      <c r="CT1426">
        <f t="shared" si="140"/>
        <v>17969121</v>
      </c>
      <c r="DJ1426" s="1">
        <v>5936</v>
      </c>
      <c r="DK1426" s="1">
        <v>17808</v>
      </c>
      <c r="DL1426" s="1">
        <v>48564</v>
      </c>
      <c r="EL1426">
        <v>1413</v>
      </c>
      <c r="EM1426">
        <v>4239</v>
      </c>
      <c r="EN1426">
        <f t="shared" si="141"/>
        <v>3.1501421618485588</v>
      </c>
    </row>
    <row r="1427" spans="1:144">
      <c r="A1427">
        <v>4874</v>
      </c>
      <c r="B1427">
        <v>4889</v>
      </c>
      <c r="C1427">
        <v>14667</v>
      </c>
      <c r="D1427">
        <v>2</v>
      </c>
      <c r="E1427">
        <v>3</v>
      </c>
      <c r="F1427">
        <f t="shared" si="142"/>
        <v>4</v>
      </c>
      <c r="G1427">
        <v>67717</v>
      </c>
      <c r="BD1427">
        <v>4889</v>
      </c>
      <c r="BE1427">
        <v>14667</v>
      </c>
      <c r="BF1427">
        <f t="shared" si="138"/>
        <v>23902321</v>
      </c>
      <c r="BV1427">
        <v>4889</v>
      </c>
      <c r="BW1427">
        <f t="shared" si="143"/>
        <v>19556</v>
      </c>
      <c r="BX1427">
        <f t="shared" si="139"/>
        <v>95609284</v>
      </c>
      <c r="BY1427">
        <v>1</v>
      </c>
      <c r="CR1427">
        <v>4889</v>
      </c>
      <c r="CS1427">
        <v>14667</v>
      </c>
      <c r="CT1427">
        <f t="shared" si="140"/>
        <v>215120889</v>
      </c>
      <c r="DJ1427" s="1">
        <v>5936</v>
      </c>
      <c r="DK1427" s="1">
        <v>23744</v>
      </c>
      <c r="DL1427" s="1">
        <v>74256</v>
      </c>
      <c r="EL1427">
        <v>4889</v>
      </c>
      <c r="EM1427">
        <v>14667</v>
      </c>
      <c r="EN1427">
        <f t="shared" si="141"/>
        <v>3.6892200372638357</v>
      </c>
    </row>
    <row r="1428" spans="1:144">
      <c r="A1428">
        <v>4875</v>
      </c>
      <c r="B1428">
        <v>5530</v>
      </c>
      <c r="C1428">
        <v>16590</v>
      </c>
      <c r="D1428">
        <v>2</v>
      </c>
      <c r="E1428">
        <v>3</v>
      </c>
      <c r="F1428">
        <f t="shared" si="142"/>
        <v>4</v>
      </c>
      <c r="G1428">
        <v>55404</v>
      </c>
      <c r="BD1428">
        <v>5530</v>
      </c>
      <c r="BE1428">
        <v>16590</v>
      </c>
      <c r="BF1428">
        <f t="shared" si="138"/>
        <v>30580900</v>
      </c>
      <c r="BV1428">
        <v>5530</v>
      </c>
      <c r="BW1428">
        <f t="shared" si="143"/>
        <v>22120</v>
      </c>
      <c r="BX1428">
        <f t="shared" si="139"/>
        <v>122323600</v>
      </c>
      <c r="BY1428">
        <v>1</v>
      </c>
      <c r="CR1428">
        <v>5530</v>
      </c>
      <c r="CS1428">
        <v>16590</v>
      </c>
      <c r="CT1428">
        <f t="shared" si="140"/>
        <v>275228100</v>
      </c>
      <c r="DJ1428" s="1">
        <v>5936</v>
      </c>
      <c r="DK1428" s="1">
        <v>17808</v>
      </c>
      <c r="DL1428" s="1">
        <v>103519</v>
      </c>
      <c r="EL1428">
        <v>5530</v>
      </c>
      <c r="EM1428">
        <v>16590</v>
      </c>
      <c r="EN1428">
        <f t="shared" si="141"/>
        <v>3.7427251313046983</v>
      </c>
    </row>
    <row r="1429" spans="1:144">
      <c r="A1429">
        <v>4878</v>
      </c>
      <c r="B1429">
        <v>1562</v>
      </c>
      <c r="C1429">
        <v>4686</v>
      </c>
      <c r="D1429">
        <v>2</v>
      </c>
      <c r="E1429">
        <v>3</v>
      </c>
      <c r="F1429">
        <f t="shared" si="142"/>
        <v>4</v>
      </c>
      <c r="G1429">
        <v>27936</v>
      </c>
      <c r="BD1429">
        <v>1562</v>
      </c>
      <c r="BE1429">
        <v>4686</v>
      </c>
      <c r="BF1429">
        <f t="shared" si="138"/>
        <v>2439844</v>
      </c>
      <c r="BV1429">
        <v>1562</v>
      </c>
      <c r="BW1429">
        <f t="shared" si="143"/>
        <v>6248</v>
      </c>
      <c r="BX1429">
        <f t="shared" si="139"/>
        <v>9759376</v>
      </c>
      <c r="BY1429">
        <v>1</v>
      </c>
      <c r="CR1429">
        <v>1562</v>
      </c>
      <c r="CS1429">
        <v>4686</v>
      </c>
      <c r="CT1429">
        <f t="shared" si="140"/>
        <v>21958596</v>
      </c>
      <c r="DJ1429" s="1">
        <v>5936</v>
      </c>
      <c r="DK1429" s="1">
        <v>17808</v>
      </c>
      <c r="DL1429" s="1">
        <v>80907</v>
      </c>
      <c r="EL1429">
        <v>1562</v>
      </c>
      <c r="EM1429">
        <v>4686</v>
      </c>
      <c r="EN1429">
        <f t="shared" si="141"/>
        <v>3.1936810295412816</v>
      </c>
    </row>
    <row r="1430" spans="1:144">
      <c r="A1430">
        <v>4886</v>
      </c>
      <c r="B1430">
        <v>4454</v>
      </c>
      <c r="C1430">
        <v>13362</v>
      </c>
      <c r="D1430">
        <v>2</v>
      </c>
      <c r="E1430">
        <v>3</v>
      </c>
      <c r="F1430">
        <f t="shared" si="142"/>
        <v>4</v>
      </c>
      <c r="G1430">
        <v>45598</v>
      </c>
      <c r="BD1430">
        <v>4454</v>
      </c>
      <c r="BE1430">
        <v>13362</v>
      </c>
      <c r="BF1430">
        <f t="shared" si="138"/>
        <v>19838116</v>
      </c>
      <c r="BV1430">
        <v>4454</v>
      </c>
      <c r="BW1430">
        <f t="shared" si="143"/>
        <v>17816</v>
      </c>
      <c r="BX1430">
        <f t="shared" si="139"/>
        <v>79352464</v>
      </c>
      <c r="BY1430">
        <v>1</v>
      </c>
      <c r="CR1430">
        <v>4454</v>
      </c>
      <c r="CS1430">
        <v>13362</v>
      </c>
      <c r="CT1430">
        <f t="shared" si="140"/>
        <v>178543044</v>
      </c>
      <c r="DJ1430" s="1">
        <v>5936</v>
      </c>
      <c r="DK1430" s="1">
        <v>17808</v>
      </c>
      <c r="DL1430" s="1">
        <v>138007</v>
      </c>
      <c r="EL1430">
        <v>4454</v>
      </c>
      <c r="EM1430">
        <v>13362</v>
      </c>
      <c r="EN1430">
        <f t="shared" si="141"/>
        <v>3.6487502126980194</v>
      </c>
    </row>
    <row r="1431" spans="1:144">
      <c r="A1431">
        <v>4890</v>
      </c>
      <c r="B1431">
        <v>1413</v>
      </c>
      <c r="C1431">
        <v>2826</v>
      </c>
      <c r="D1431">
        <v>2</v>
      </c>
      <c r="E1431">
        <v>2</v>
      </c>
      <c r="F1431">
        <f t="shared" si="142"/>
        <v>3</v>
      </c>
      <c r="G1431">
        <v>20524</v>
      </c>
      <c r="BD1431">
        <v>1413</v>
      </c>
      <c r="BE1431">
        <v>2826</v>
      </c>
      <c r="BF1431">
        <f t="shared" si="138"/>
        <v>1996569</v>
      </c>
      <c r="BV1431">
        <v>1413</v>
      </c>
      <c r="BW1431">
        <f t="shared" si="143"/>
        <v>4239</v>
      </c>
      <c r="BX1431">
        <f t="shared" si="139"/>
        <v>5989707</v>
      </c>
      <c r="BY1431">
        <v>1</v>
      </c>
      <c r="CR1431">
        <v>1413</v>
      </c>
      <c r="CS1431">
        <v>2826</v>
      </c>
      <c r="CT1431">
        <f t="shared" si="140"/>
        <v>7986276</v>
      </c>
      <c r="DJ1431" s="1">
        <v>5936</v>
      </c>
      <c r="DK1431" s="1">
        <v>23744</v>
      </c>
      <c r="DL1431" s="1">
        <v>144080</v>
      </c>
      <c r="EL1431">
        <v>1413</v>
      </c>
      <c r="EM1431">
        <v>2826</v>
      </c>
      <c r="EN1431">
        <f t="shared" si="141"/>
        <v>3.1501421618485588</v>
      </c>
    </row>
    <row r="1432" spans="1:144">
      <c r="A1432">
        <v>4891</v>
      </c>
      <c r="B1432">
        <v>1971</v>
      </c>
      <c r="C1432">
        <v>9855</v>
      </c>
      <c r="D1432">
        <v>2</v>
      </c>
      <c r="E1432">
        <v>5</v>
      </c>
      <c r="F1432">
        <f t="shared" si="142"/>
        <v>6</v>
      </c>
      <c r="G1432">
        <v>62358</v>
      </c>
      <c r="BD1432">
        <v>1971</v>
      </c>
      <c r="BE1432">
        <v>9855</v>
      </c>
      <c r="BF1432">
        <f t="shared" si="138"/>
        <v>3884841</v>
      </c>
      <c r="BV1432">
        <v>1971</v>
      </c>
      <c r="BW1432">
        <f t="shared" si="143"/>
        <v>11826</v>
      </c>
      <c r="BX1432">
        <f t="shared" si="139"/>
        <v>23309046</v>
      </c>
      <c r="BY1432">
        <v>1</v>
      </c>
      <c r="CR1432">
        <v>1971</v>
      </c>
      <c r="CS1432">
        <v>9855</v>
      </c>
      <c r="CT1432">
        <f t="shared" si="140"/>
        <v>97121025</v>
      </c>
      <c r="DJ1432" s="1">
        <v>5936</v>
      </c>
      <c r="DK1432" s="1">
        <v>11872</v>
      </c>
      <c r="DL1432" s="1">
        <v>58428</v>
      </c>
      <c r="EL1432">
        <v>1971</v>
      </c>
      <c r="EM1432">
        <v>9855</v>
      </c>
      <c r="EN1432">
        <f t="shared" si="141"/>
        <v>3.2946866242794433</v>
      </c>
    </row>
    <row r="1433" spans="1:144">
      <c r="A1433">
        <v>4894</v>
      </c>
      <c r="B1433">
        <v>3836</v>
      </c>
      <c r="C1433">
        <v>11508</v>
      </c>
      <c r="D1433">
        <v>2</v>
      </c>
      <c r="E1433">
        <v>3</v>
      </c>
      <c r="F1433">
        <f t="shared" si="142"/>
        <v>4</v>
      </c>
      <c r="G1433">
        <v>112280</v>
      </c>
      <c r="BD1433">
        <v>3836</v>
      </c>
      <c r="BE1433">
        <v>11508</v>
      </c>
      <c r="BF1433">
        <f t="shared" si="138"/>
        <v>14714896</v>
      </c>
      <c r="BV1433">
        <v>3836</v>
      </c>
      <c r="BW1433">
        <f t="shared" si="143"/>
        <v>15344</v>
      </c>
      <c r="BX1433">
        <f t="shared" si="139"/>
        <v>58859584</v>
      </c>
      <c r="BY1433">
        <v>1</v>
      </c>
      <c r="CR1433">
        <v>3836</v>
      </c>
      <c r="CS1433">
        <v>11508</v>
      </c>
      <c r="CT1433">
        <f t="shared" si="140"/>
        <v>132434064</v>
      </c>
      <c r="DJ1433" s="1">
        <v>5936</v>
      </c>
      <c r="DK1433" s="1">
        <v>17808</v>
      </c>
      <c r="DL1433" s="1">
        <v>74343</v>
      </c>
      <c r="EL1433">
        <v>3836</v>
      </c>
      <c r="EM1433">
        <v>11508</v>
      </c>
      <c r="EN1433">
        <f t="shared" si="141"/>
        <v>3.5838785984986261</v>
      </c>
    </row>
    <row r="1434" spans="1:144">
      <c r="A1434">
        <v>4895</v>
      </c>
      <c r="B1434">
        <v>4195</v>
      </c>
      <c r="C1434">
        <v>8390</v>
      </c>
      <c r="D1434">
        <v>2</v>
      </c>
      <c r="E1434">
        <v>2</v>
      </c>
      <c r="F1434">
        <f t="shared" si="142"/>
        <v>3</v>
      </c>
      <c r="G1434">
        <v>42045</v>
      </c>
      <c r="BD1434">
        <v>4195</v>
      </c>
      <c r="BE1434">
        <v>8390</v>
      </c>
      <c r="BF1434">
        <f t="shared" si="138"/>
        <v>17598025</v>
      </c>
      <c r="BV1434">
        <v>4195</v>
      </c>
      <c r="BW1434">
        <f t="shared" si="143"/>
        <v>12585</v>
      </c>
      <c r="BX1434">
        <f t="shared" si="139"/>
        <v>52794075</v>
      </c>
      <c r="BY1434">
        <v>1</v>
      </c>
      <c r="CR1434">
        <v>4195</v>
      </c>
      <c r="CS1434">
        <v>8390</v>
      </c>
      <c r="CT1434">
        <f t="shared" si="140"/>
        <v>70392100</v>
      </c>
      <c r="DJ1434" s="1">
        <v>5936</v>
      </c>
      <c r="DK1434" s="1">
        <v>17808</v>
      </c>
      <c r="DL1434" s="1">
        <v>104357</v>
      </c>
      <c r="EL1434">
        <v>4195</v>
      </c>
      <c r="EM1434">
        <v>8390</v>
      </c>
      <c r="EN1434">
        <f t="shared" si="141"/>
        <v>3.6227319651647192</v>
      </c>
    </row>
    <row r="1435" spans="1:144">
      <c r="A1435">
        <v>4896</v>
      </c>
      <c r="B1435">
        <v>2427</v>
      </c>
      <c r="C1435">
        <v>4854</v>
      </c>
      <c r="D1435">
        <v>2</v>
      </c>
      <c r="E1435">
        <v>2</v>
      </c>
      <c r="F1435">
        <f t="shared" si="142"/>
        <v>3</v>
      </c>
      <c r="G1435">
        <v>17427</v>
      </c>
      <c r="BD1435">
        <v>2427</v>
      </c>
      <c r="BE1435">
        <v>4854</v>
      </c>
      <c r="BF1435">
        <f t="shared" si="138"/>
        <v>5890329</v>
      </c>
      <c r="BV1435">
        <v>2427</v>
      </c>
      <c r="BW1435">
        <f t="shared" si="143"/>
        <v>7281</v>
      </c>
      <c r="BX1435">
        <f t="shared" si="139"/>
        <v>17670987</v>
      </c>
      <c r="BY1435">
        <v>1</v>
      </c>
      <c r="CR1435">
        <v>2427</v>
      </c>
      <c r="CS1435">
        <v>4854</v>
      </c>
      <c r="CT1435">
        <f t="shared" si="140"/>
        <v>23561316</v>
      </c>
      <c r="DJ1435" s="1">
        <v>5936</v>
      </c>
      <c r="DK1435" s="1">
        <v>23744</v>
      </c>
      <c r="DL1435" s="1">
        <v>219359</v>
      </c>
      <c r="EL1435">
        <v>2427</v>
      </c>
      <c r="EM1435">
        <v>4854</v>
      </c>
      <c r="EN1435">
        <f t="shared" si="141"/>
        <v>3.3850697763319348</v>
      </c>
    </row>
    <row r="1436" spans="1:144">
      <c r="A1436">
        <v>4899</v>
      </c>
      <c r="B1436">
        <v>5872</v>
      </c>
      <c r="C1436">
        <v>23488</v>
      </c>
      <c r="D1436">
        <v>2</v>
      </c>
      <c r="E1436">
        <v>4</v>
      </c>
      <c r="F1436">
        <f t="shared" si="142"/>
        <v>5</v>
      </c>
      <c r="G1436">
        <v>116806</v>
      </c>
      <c r="BD1436">
        <v>5872</v>
      </c>
      <c r="BE1436">
        <v>23488</v>
      </c>
      <c r="BF1436">
        <f t="shared" si="138"/>
        <v>34480384</v>
      </c>
      <c r="BV1436">
        <v>5872</v>
      </c>
      <c r="BW1436">
        <f t="shared" si="143"/>
        <v>29360</v>
      </c>
      <c r="BX1436">
        <f t="shared" si="139"/>
        <v>172401920</v>
      </c>
      <c r="BY1436">
        <v>1</v>
      </c>
      <c r="CR1436">
        <v>5872</v>
      </c>
      <c r="CS1436">
        <v>23488</v>
      </c>
      <c r="CT1436">
        <f t="shared" si="140"/>
        <v>551686144</v>
      </c>
      <c r="DJ1436" s="1">
        <v>5936</v>
      </c>
      <c r="DK1436" s="1">
        <v>17808</v>
      </c>
      <c r="DL1436" s="1">
        <v>67192</v>
      </c>
      <c r="EL1436">
        <v>5872</v>
      </c>
      <c r="EM1436">
        <v>23488</v>
      </c>
      <c r="EN1436">
        <f t="shared" si="141"/>
        <v>3.7687860469080143</v>
      </c>
    </row>
    <row r="1437" spans="1:144">
      <c r="A1437">
        <v>4903</v>
      </c>
      <c r="B1437">
        <v>2554</v>
      </c>
      <c r="C1437">
        <v>10216</v>
      </c>
      <c r="D1437">
        <v>2</v>
      </c>
      <c r="E1437">
        <v>4</v>
      </c>
      <c r="F1437">
        <f t="shared" si="142"/>
        <v>5</v>
      </c>
      <c r="G1437">
        <v>46845</v>
      </c>
      <c r="BD1437">
        <v>2554</v>
      </c>
      <c r="BE1437">
        <v>10216</v>
      </c>
      <c r="BF1437">
        <f t="shared" si="138"/>
        <v>6522916</v>
      </c>
      <c r="BV1437">
        <v>2554</v>
      </c>
      <c r="BW1437">
        <f t="shared" si="143"/>
        <v>12770</v>
      </c>
      <c r="BX1437">
        <f t="shared" si="139"/>
        <v>32614580</v>
      </c>
      <c r="BY1437">
        <v>1</v>
      </c>
      <c r="CR1437">
        <v>2554</v>
      </c>
      <c r="CS1437">
        <v>10216</v>
      </c>
      <c r="CT1437">
        <f t="shared" si="140"/>
        <v>104366656</v>
      </c>
      <c r="DJ1437" s="1">
        <v>5936</v>
      </c>
      <c r="DK1437" s="1">
        <v>17808</v>
      </c>
      <c r="DL1437" s="1">
        <v>229806</v>
      </c>
      <c r="EL1437">
        <v>2554</v>
      </c>
      <c r="EM1437">
        <v>10216</v>
      </c>
      <c r="EN1437">
        <f t="shared" si="141"/>
        <v>3.4072208929273966</v>
      </c>
    </row>
    <row r="1438" spans="1:144">
      <c r="A1438">
        <v>4904</v>
      </c>
      <c r="B1438">
        <v>2474</v>
      </c>
      <c r="C1438">
        <v>9896</v>
      </c>
      <c r="D1438">
        <v>2</v>
      </c>
      <c r="E1438">
        <v>4</v>
      </c>
      <c r="F1438">
        <f t="shared" si="142"/>
        <v>5</v>
      </c>
      <c r="G1438">
        <v>39680</v>
      </c>
      <c r="BD1438">
        <v>2474</v>
      </c>
      <c r="BE1438">
        <v>9896</v>
      </c>
      <c r="BF1438">
        <f t="shared" si="138"/>
        <v>6120676</v>
      </c>
      <c r="BV1438">
        <v>2474</v>
      </c>
      <c r="BW1438">
        <f t="shared" si="143"/>
        <v>12370</v>
      </c>
      <c r="BX1438">
        <f t="shared" si="139"/>
        <v>30603380</v>
      </c>
      <c r="BY1438">
        <v>1</v>
      </c>
      <c r="CR1438">
        <v>2474</v>
      </c>
      <c r="CS1438">
        <v>9896</v>
      </c>
      <c r="CT1438">
        <f t="shared" si="140"/>
        <v>97930816</v>
      </c>
      <c r="DJ1438" s="1">
        <v>5936</v>
      </c>
      <c r="DK1438" s="1">
        <v>23744</v>
      </c>
      <c r="DL1438" s="1">
        <v>114008</v>
      </c>
      <c r="EL1438">
        <v>2474</v>
      </c>
      <c r="EM1438">
        <v>9896</v>
      </c>
      <c r="EN1438">
        <f t="shared" si="141"/>
        <v>3.3933996952931018</v>
      </c>
    </row>
    <row r="1439" spans="1:144">
      <c r="A1439">
        <v>4907</v>
      </c>
      <c r="B1439">
        <v>2642</v>
      </c>
      <c r="C1439">
        <v>5284</v>
      </c>
      <c r="D1439">
        <v>2</v>
      </c>
      <c r="E1439">
        <v>2</v>
      </c>
      <c r="F1439">
        <f t="shared" si="142"/>
        <v>3</v>
      </c>
      <c r="G1439">
        <v>27433</v>
      </c>
      <c r="BD1439">
        <v>2642</v>
      </c>
      <c r="BE1439">
        <v>5284</v>
      </c>
      <c r="BF1439">
        <f t="shared" si="138"/>
        <v>6980164</v>
      </c>
      <c r="BV1439">
        <v>2642</v>
      </c>
      <c r="BW1439">
        <f t="shared" si="143"/>
        <v>7926</v>
      </c>
      <c r="BX1439">
        <f t="shared" si="139"/>
        <v>20940492</v>
      </c>
      <c r="BY1439">
        <v>1</v>
      </c>
      <c r="CR1439">
        <v>2642</v>
      </c>
      <c r="CS1439">
        <v>5284</v>
      </c>
      <c r="CT1439">
        <f t="shared" si="140"/>
        <v>27920656</v>
      </c>
      <c r="DJ1439" s="1">
        <v>5936</v>
      </c>
      <c r="DK1439" s="1">
        <v>17808</v>
      </c>
      <c r="DL1439" s="1">
        <v>100552</v>
      </c>
      <c r="EL1439">
        <v>2642</v>
      </c>
      <c r="EM1439">
        <v>5284</v>
      </c>
      <c r="EN1439">
        <f t="shared" si="141"/>
        <v>3.4219328132785085</v>
      </c>
    </row>
    <row r="1440" spans="1:144">
      <c r="A1440">
        <v>4908</v>
      </c>
      <c r="B1440">
        <v>2642</v>
      </c>
      <c r="C1440">
        <v>7926</v>
      </c>
      <c r="D1440">
        <v>2</v>
      </c>
      <c r="E1440">
        <v>3</v>
      </c>
      <c r="F1440">
        <f t="shared" si="142"/>
        <v>4</v>
      </c>
      <c r="G1440">
        <v>34932</v>
      </c>
      <c r="BD1440">
        <v>2642</v>
      </c>
      <c r="BE1440">
        <v>7926</v>
      </c>
      <c r="BF1440">
        <f t="shared" si="138"/>
        <v>6980164</v>
      </c>
      <c r="BV1440">
        <v>2642</v>
      </c>
      <c r="BW1440">
        <f t="shared" si="143"/>
        <v>10568</v>
      </c>
      <c r="BX1440">
        <f t="shared" si="139"/>
        <v>27920656</v>
      </c>
      <c r="BY1440">
        <v>1</v>
      </c>
      <c r="CR1440">
        <v>2642</v>
      </c>
      <c r="CS1440">
        <v>7926</v>
      </c>
      <c r="CT1440">
        <f t="shared" si="140"/>
        <v>62821476</v>
      </c>
      <c r="DJ1440" s="1">
        <v>5936</v>
      </c>
      <c r="DK1440" s="1">
        <v>23744</v>
      </c>
      <c r="DL1440" s="1">
        <v>155256</v>
      </c>
      <c r="EL1440">
        <v>2642</v>
      </c>
      <c r="EM1440">
        <v>7926</v>
      </c>
      <c r="EN1440">
        <f t="shared" si="141"/>
        <v>3.4219328132785085</v>
      </c>
    </row>
    <row r="1441" spans="1:144">
      <c r="A1441">
        <v>4916</v>
      </c>
      <c r="B1441">
        <v>10045</v>
      </c>
      <c r="C1441">
        <v>30135</v>
      </c>
      <c r="D1441">
        <v>2</v>
      </c>
      <c r="E1441">
        <v>3</v>
      </c>
      <c r="F1441">
        <f t="shared" si="142"/>
        <v>4</v>
      </c>
      <c r="G1441">
        <v>95203</v>
      </c>
      <c r="BD1441">
        <v>10045</v>
      </c>
      <c r="BE1441">
        <v>30135</v>
      </c>
      <c r="BF1441">
        <f t="shared" si="138"/>
        <v>100902025</v>
      </c>
      <c r="BV1441">
        <v>10045</v>
      </c>
      <c r="BW1441">
        <f t="shared" si="143"/>
        <v>40180</v>
      </c>
      <c r="BX1441">
        <f t="shared" si="139"/>
        <v>403608100</v>
      </c>
      <c r="BY1441">
        <v>1</v>
      </c>
      <c r="CR1441">
        <v>10045</v>
      </c>
      <c r="CS1441">
        <v>30135</v>
      </c>
      <c r="CT1441">
        <f t="shared" si="140"/>
        <v>908118225</v>
      </c>
      <c r="DJ1441" s="1">
        <v>5936</v>
      </c>
      <c r="DK1441" s="1">
        <v>17808</v>
      </c>
      <c r="DL1441" s="1">
        <v>79951</v>
      </c>
      <c r="EL1441">
        <v>10045</v>
      </c>
      <c r="EM1441">
        <v>30135</v>
      </c>
      <c r="EN1441">
        <f t="shared" si="141"/>
        <v>4.001949941084268</v>
      </c>
    </row>
    <row r="1442" spans="1:144">
      <c r="A1442">
        <v>4920</v>
      </c>
      <c r="B1442">
        <v>6727</v>
      </c>
      <c r="C1442">
        <v>20181</v>
      </c>
      <c r="D1442">
        <v>2</v>
      </c>
      <c r="E1442">
        <v>3</v>
      </c>
      <c r="F1442">
        <f t="shared" si="142"/>
        <v>4</v>
      </c>
      <c r="G1442">
        <v>69571</v>
      </c>
      <c r="BD1442">
        <v>6727</v>
      </c>
      <c r="BE1442">
        <v>20181</v>
      </c>
      <c r="BF1442">
        <f t="shared" si="138"/>
        <v>45252529</v>
      </c>
      <c r="BV1442">
        <v>6727</v>
      </c>
      <c r="BW1442">
        <f t="shared" si="143"/>
        <v>26908</v>
      </c>
      <c r="BX1442">
        <f t="shared" si="139"/>
        <v>181010116</v>
      </c>
      <c r="BY1442">
        <v>1</v>
      </c>
      <c r="CR1442">
        <v>6727</v>
      </c>
      <c r="CS1442">
        <v>20181</v>
      </c>
      <c r="CT1442">
        <f t="shared" si="140"/>
        <v>407272761</v>
      </c>
      <c r="DJ1442" s="1">
        <v>5936</v>
      </c>
      <c r="DK1442" s="1">
        <v>17808</v>
      </c>
      <c r="DL1442" s="1">
        <v>100394</v>
      </c>
      <c r="EL1442">
        <v>6727</v>
      </c>
      <c r="EM1442">
        <v>20181</v>
      </c>
      <c r="EN1442">
        <f t="shared" si="141"/>
        <v>3.8278214276828022</v>
      </c>
    </row>
    <row r="1443" spans="1:144">
      <c r="A1443">
        <v>4921</v>
      </c>
      <c r="B1443">
        <v>6727</v>
      </c>
      <c r="C1443">
        <v>20181</v>
      </c>
      <c r="D1443">
        <v>2</v>
      </c>
      <c r="E1443">
        <v>3</v>
      </c>
      <c r="F1443">
        <f t="shared" si="142"/>
        <v>4</v>
      </c>
      <c r="G1443">
        <v>126494</v>
      </c>
      <c r="BD1443">
        <v>6727</v>
      </c>
      <c r="BE1443">
        <v>20181</v>
      </c>
      <c r="BF1443">
        <f t="shared" si="138"/>
        <v>45252529</v>
      </c>
      <c r="BV1443">
        <v>6727</v>
      </c>
      <c r="BW1443">
        <f t="shared" si="143"/>
        <v>26908</v>
      </c>
      <c r="BX1443">
        <f t="shared" si="139"/>
        <v>181010116</v>
      </c>
      <c r="BY1443">
        <v>1</v>
      </c>
      <c r="CR1443">
        <v>6727</v>
      </c>
      <c r="CS1443">
        <v>20181</v>
      </c>
      <c r="CT1443">
        <f t="shared" si="140"/>
        <v>407272761</v>
      </c>
      <c r="DJ1443" s="1">
        <v>5936</v>
      </c>
      <c r="DK1443" s="1">
        <v>17808</v>
      </c>
      <c r="DL1443" s="1">
        <v>39904</v>
      </c>
      <c r="EL1443">
        <v>6727</v>
      </c>
      <c r="EM1443">
        <v>20181</v>
      </c>
      <c r="EN1443">
        <f t="shared" si="141"/>
        <v>3.8278214276828022</v>
      </c>
    </row>
    <row r="1444" spans="1:144">
      <c r="A1444">
        <v>4925</v>
      </c>
      <c r="B1444">
        <v>3287</v>
      </c>
      <c r="C1444">
        <v>9861</v>
      </c>
      <c r="D1444">
        <v>2</v>
      </c>
      <c r="E1444">
        <v>3</v>
      </c>
      <c r="F1444">
        <f t="shared" si="142"/>
        <v>4</v>
      </c>
      <c r="G1444">
        <v>23976</v>
      </c>
      <c r="BD1444">
        <v>3287</v>
      </c>
      <c r="BE1444">
        <v>9861</v>
      </c>
      <c r="BF1444">
        <f t="shared" si="138"/>
        <v>10804369</v>
      </c>
      <c r="BV1444">
        <v>3287</v>
      </c>
      <c r="BW1444">
        <f t="shared" si="143"/>
        <v>13148</v>
      </c>
      <c r="BX1444">
        <f t="shared" si="139"/>
        <v>43217476</v>
      </c>
      <c r="BY1444">
        <v>1</v>
      </c>
      <c r="CR1444">
        <v>3287</v>
      </c>
      <c r="CS1444">
        <v>9861</v>
      </c>
      <c r="CT1444">
        <f t="shared" si="140"/>
        <v>97239321</v>
      </c>
      <c r="DJ1444" s="1">
        <v>5936</v>
      </c>
      <c r="DK1444" s="1">
        <v>17808</v>
      </c>
      <c r="DL1444" s="1">
        <v>72548</v>
      </c>
      <c r="EL1444">
        <v>3287</v>
      </c>
      <c r="EM1444">
        <v>9861</v>
      </c>
      <c r="EN1444">
        <f t="shared" si="141"/>
        <v>3.5167997040816243</v>
      </c>
    </row>
    <row r="1445" spans="1:144">
      <c r="A1445">
        <v>4931</v>
      </c>
      <c r="B1445">
        <v>4249</v>
      </c>
      <c r="C1445">
        <v>8498</v>
      </c>
      <c r="D1445">
        <v>2</v>
      </c>
      <c r="E1445">
        <v>2</v>
      </c>
      <c r="F1445">
        <f t="shared" si="142"/>
        <v>3</v>
      </c>
      <c r="G1445">
        <v>63042</v>
      </c>
      <c r="BD1445">
        <v>4249</v>
      </c>
      <c r="BE1445">
        <v>8498</v>
      </c>
      <c r="BF1445">
        <f t="shared" si="138"/>
        <v>18054001</v>
      </c>
      <c r="BV1445">
        <v>4249</v>
      </c>
      <c r="BW1445">
        <f t="shared" si="143"/>
        <v>12747</v>
      </c>
      <c r="BX1445">
        <f t="shared" si="139"/>
        <v>54162003</v>
      </c>
      <c r="BY1445">
        <v>1</v>
      </c>
      <c r="CR1445">
        <v>4249</v>
      </c>
      <c r="CS1445">
        <v>8498</v>
      </c>
      <c r="CT1445">
        <f t="shared" si="140"/>
        <v>72216004</v>
      </c>
      <c r="DJ1445" s="1">
        <v>5936</v>
      </c>
      <c r="DK1445" s="1">
        <v>23744</v>
      </c>
      <c r="DL1445" s="1">
        <v>72570</v>
      </c>
      <c r="EL1445">
        <v>4249</v>
      </c>
      <c r="EM1445">
        <v>8498</v>
      </c>
      <c r="EN1445">
        <f t="shared" si="141"/>
        <v>3.6282867310895144</v>
      </c>
    </row>
    <row r="1446" spans="1:144">
      <c r="A1446">
        <v>4932</v>
      </c>
      <c r="B1446">
        <v>4249</v>
      </c>
      <c r="C1446">
        <v>12747</v>
      </c>
      <c r="D1446">
        <v>2</v>
      </c>
      <c r="E1446">
        <v>3</v>
      </c>
      <c r="F1446">
        <f t="shared" si="142"/>
        <v>4</v>
      </c>
      <c r="G1446">
        <v>48179</v>
      </c>
      <c r="BD1446">
        <v>4249</v>
      </c>
      <c r="BE1446">
        <v>12747</v>
      </c>
      <c r="BF1446">
        <f t="shared" si="138"/>
        <v>18054001</v>
      </c>
      <c r="BV1446">
        <v>4249</v>
      </c>
      <c r="BW1446">
        <f t="shared" si="143"/>
        <v>16996</v>
      </c>
      <c r="BX1446">
        <f t="shared" si="139"/>
        <v>72216004</v>
      </c>
      <c r="BY1446">
        <v>1</v>
      </c>
      <c r="CR1446">
        <v>4249</v>
      </c>
      <c r="CS1446">
        <v>12747</v>
      </c>
      <c r="CT1446">
        <f t="shared" si="140"/>
        <v>162486009</v>
      </c>
      <c r="DJ1446" s="1">
        <v>5936</v>
      </c>
      <c r="DK1446" s="1">
        <v>29680</v>
      </c>
      <c r="DL1446" s="1">
        <v>117420</v>
      </c>
      <c r="EL1446">
        <v>4249</v>
      </c>
      <c r="EM1446">
        <v>12747</v>
      </c>
      <c r="EN1446">
        <f t="shared" si="141"/>
        <v>3.6282867310895144</v>
      </c>
    </row>
    <row r="1447" spans="1:144">
      <c r="A1447">
        <v>4933</v>
      </c>
      <c r="B1447">
        <v>3047</v>
      </c>
      <c r="C1447">
        <v>9141</v>
      </c>
      <c r="D1447">
        <v>2</v>
      </c>
      <c r="E1447">
        <v>3</v>
      </c>
      <c r="F1447">
        <f t="shared" si="142"/>
        <v>4</v>
      </c>
      <c r="G1447">
        <v>40647</v>
      </c>
      <c r="BD1447">
        <v>3047</v>
      </c>
      <c r="BE1447">
        <v>9141</v>
      </c>
      <c r="BF1447">
        <f t="shared" si="138"/>
        <v>9284209</v>
      </c>
      <c r="BV1447">
        <v>3047</v>
      </c>
      <c r="BW1447">
        <f t="shared" si="143"/>
        <v>12188</v>
      </c>
      <c r="BX1447">
        <f t="shared" si="139"/>
        <v>37136836</v>
      </c>
      <c r="BY1447">
        <v>1</v>
      </c>
      <c r="CR1447">
        <v>3047</v>
      </c>
      <c r="CS1447">
        <v>9141</v>
      </c>
      <c r="CT1447">
        <f t="shared" si="140"/>
        <v>83557881</v>
      </c>
      <c r="DJ1447" s="1">
        <v>5936</v>
      </c>
      <c r="DK1447" s="1">
        <v>11872</v>
      </c>
      <c r="DL1447" s="1">
        <v>116183</v>
      </c>
      <c r="EL1447">
        <v>3047</v>
      </c>
      <c r="EM1447">
        <v>9141</v>
      </c>
      <c r="EN1447">
        <f t="shared" si="141"/>
        <v>3.4838724542226736</v>
      </c>
    </row>
    <row r="1448" spans="1:144">
      <c r="A1448">
        <v>4940</v>
      </c>
      <c r="B1448">
        <v>2642</v>
      </c>
      <c r="C1448">
        <v>5284</v>
      </c>
      <c r="D1448">
        <v>2</v>
      </c>
      <c r="E1448">
        <v>2</v>
      </c>
      <c r="F1448">
        <f t="shared" si="142"/>
        <v>3</v>
      </c>
      <c r="G1448">
        <v>32652</v>
      </c>
      <c r="BD1448">
        <v>2642</v>
      </c>
      <c r="BE1448">
        <v>5284</v>
      </c>
      <c r="BF1448">
        <f t="shared" si="138"/>
        <v>6980164</v>
      </c>
      <c r="BV1448">
        <v>2642</v>
      </c>
      <c r="BW1448">
        <f t="shared" si="143"/>
        <v>7926</v>
      </c>
      <c r="BX1448">
        <f t="shared" si="139"/>
        <v>20940492</v>
      </c>
      <c r="BY1448">
        <v>1</v>
      </c>
      <c r="CR1448">
        <v>2642</v>
      </c>
      <c r="CS1448">
        <v>5284</v>
      </c>
      <c r="CT1448">
        <f t="shared" si="140"/>
        <v>27920656</v>
      </c>
      <c r="DJ1448" s="1">
        <v>5936</v>
      </c>
      <c r="DK1448" s="1">
        <v>17808</v>
      </c>
      <c r="DL1448" s="1">
        <v>75144</v>
      </c>
      <c r="EL1448">
        <v>2642</v>
      </c>
      <c r="EM1448">
        <v>5284</v>
      </c>
      <c r="EN1448">
        <f t="shared" si="141"/>
        <v>3.4219328132785085</v>
      </c>
    </row>
    <row r="1449" spans="1:144">
      <c r="A1449">
        <v>4945</v>
      </c>
      <c r="B1449">
        <v>6727</v>
      </c>
      <c r="C1449">
        <v>26908</v>
      </c>
      <c r="D1449">
        <v>2</v>
      </c>
      <c r="E1449">
        <v>4</v>
      </c>
      <c r="F1449">
        <f t="shared" si="142"/>
        <v>5</v>
      </c>
      <c r="G1449">
        <v>71796</v>
      </c>
      <c r="BD1449">
        <v>6727</v>
      </c>
      <c r="BE1449">
        <v>26908</v>
      </c>
      <c r="BF1449">
        <f t="shared" si="138"/>
        <v>45252529</v>
      </c>
      <c r="BV1449">
        <v>6727</v>
      </c>
      <c r="BW1449">
        <f t="shared" si="143"/>
        <v>33635</v>
      </c>
      <c r="BX1449">
        <f t="shared" si="139"/>
        <v>226262645</v>
      </c>
      <c r="BY1449">
        <v>1</v>
      </c>
      <c r="CR1449">
        <v>6727</v>
      </c>
      <c r="CS1449">
        <v>26908</v>
      </c>
      <c r="CT1449">
        <f t="shared" si="140"/>
        <v>724040464</v>
      </c>
      <c r="DJ1449" s="1">
        <v>5939</v>
      </c>
      <c r="DK1449" s="1">
        <v>11878</v>
      </c>
      <c r="DL1449" s="1">
        <v>74022</v>
      </c>
      <c r="EL1449">
        <v>6727</v>
      </c>
      <c r="EM1449">
        <v>26908</v>
      </c>
      <c r="EN1449">
        <f t="shared" si="141"/>
        <v>3.8278214276828022</v>
      </c>
    </row>
    <row r="1450" spans="1:144">
      <c r="A1450">
        <v>4948</v>
      </c>
      <c r="B1450">
        <v>6022</v>
      </c>
      <c r="C1450">
        <v>18066</v>
      </c>
      <c r="D1450">
        <v>2</v>
      </c>
      <c r="E1450">
        <v>3</v>
      </c>
      <c r="F1450">
        <f t="shared" si="142"/>
        <v>4</v>
      </c>
      <c r="G1450">
        <v>34862</v>
      </c>
      <c r="BD1450">
        <v>6022</v>
      </c>
      <c r="BE1450">
        <v>18066</v>
      </c>
      <c r="BF1450">
        <f t="shared" si="138"/>
        <v>36264484</v>
      </c>
      <c r="BV1450">
        <v>6022</v>
      </c>
      <c r="BW1450">
        <f t="shared" si="143"/>
        <v>24088</v>
      </c>
      <c r="BX1450">
        <f t="shared" si="139"/>
        <v>145057936</v>
      </c>
      <c r="BY1450">
        <v>1</v>
      </c>
      <c r="CR1450">
        <v>6022</v>
      </c>
      <c r="CS1450">
        <v>18066</v>
      </c>
      <c r="CT1450">
        <f t="shared" si="140"/>
        <v>326380356</v>
      </c>
      <c r="DJ1450" s="1">
        <v>5947</v>
      </c>
      <c r="DK1450" s="1">
        <v>17841</v>
      </c>
      <c r="DL1450" s="1">
        <v>103010</v>
      </c>
      <c r="EL1450">
        <v>6022</v>
      </c>
      <c r="EM1450">
        <v>18066</v>
      </c>
      <c r="EN1450">
        <f t="shared" si="141"/>
        <v>3.7797407511767407</v>
      </c>
    </row>
    <row r="1451" spans="1:144">
      <c r="A1451">
        <v>4951</v>
      </c>
      <c r="B1451">
        <v>4249</v>
      </c>
      <c r="C1451">
        <v>16996</v>
      </c>
      <c r="D1451">
        <v>2</v>
      </c>
      <c r="E1451">
        <v>4</v>
      </c>
      <c r="F1451">
        <f t="shared" si="142"/>
        <v>5</v>
      </c>
      <c r="G1451">
        <v>71918</v>
      </c>
      <c r="BD1451">
        <v>4249</v>
      </c>
      <c r="BE1451">
        <v>16996</v>
      </c>
      <c r="BF1451">
        <f t="shared" si="138"/>
        <v>18054001</v>
      </c>
      <c r="BV1451">
        <v>4249</v>
      </c>
      <c r="BW1451">
        <f t="shared" si="143"/>
        <v>21245</v>
      </c>
      <c r="BX1451">
        <f t="shared" si="139"/>
        <v>90270005</v>
      </c>
      <c r="BY1451">
        <v>1</v>
      </c>
      <c r="CR1451">
        <v>4249</v>
      </c>
      <c r="CS1451">
        <v>16996</v>
      </c>
      <c r="CT1451">
        <f t="shared" si="140"/>
        <v>288864016</v>
      </c>
      <c r="DJ1451" s="1">
        <v>5957</v>
      </c>
      <c r="DK1451" s="1">
        <v>17871</v>
      </c>
      <c r="DL1451" s="1">
        <v>65781</v>
      </c>
      <c r="EL1451">
        <v>4249</v>
      </c>
      <c r="EM1451">
        <v>16996</v>
      </c>
      <c r="EN1451">
        <f t="shared" si="141"/>
        <v>3.6282867310895144</v>
      </c>
    </row>
    <row r="1452" spans="1:144">
      <c r="A1452">
        <v>4954</v>
      </c>
      <c r="B1452">
        <v>2869</v>
      </c>
      <c r="C1452">
        <v>11476</v>
      </c>
      <c r="D1452">
        <v>2</v>
      </c>
      <c r="E1452">
        <v>4</v>
      </c>
      <c r="F1452">
        <f t="shared" si="142"/>
        <v>5</v>
      </c>
      <c r="G1452">
        <v>28364</v>
      </c>
      <c r="BD1452">
        <v>2869</v>
      </c>
      <c r="BE1452">
        <v>11476</v>
      </c>
      <c r="BF1452">
        <f t="shared" si="138"/>
        <v>8231161</v>
      </c>
      <c r="BV1452">
        <v>2869</v>
      </c>
      <c r="BW1452">
        <f t="shared" si="143"/>
        <v>14345</v>
      </c>
      <c r="BX1452">
        <f t="shared" si="139"/>
        <v>41155805</v>
      </c>
      <c r="BY1452">
        <v>1</v>
      </c>
      <c r="CR1452">
        <v>2869</v>
      </c>
      <c r="CS1452">
        <v>11476</v>
      </c>
      <c r="CT1452">
        <f t="shared" si="140"/>
        <v>131698576</v>
      </c>
      <c r="DJ1452" s="1">
        <v>5957</v>
      </c>
      <c r="DK1452" s="1">
        <v>11914</v>
      </c>
      <c r="DL1452" s="1">
        <v>67043</v>
      </c>
      <c r="EL1452">
        <v>2869</v>
      </c>
      <c r="EM1452">
        <v>11476</v>
      </c>
      <c r="EN1452">
        <f t="shared" si="141"/>
        <v>3.4577305482459986</v>
      </c>
    </row>
    <row r="1453" spans="1:144">
      <c r="A1453">
        <v>4955</v>
      </c>
      <c r="B1453">
        <v>5560</v>
      </c>
      <c r="C1453">
        <v>5560</v>
      </c>
      <c r="D1453">
        <v>2</v>
      </c>
      <c r="E1453">
        <v>1</v>
      </c>
      <c r="F1453">
        <f t="shared" si="142"/>
        <v>2</v>
      </c>
      <c r="G1453">
        <v>44128</v>
      </c>
      <c r="BD1453">
        <v>5560</v>
      </c>
      <c r="BE1453">
        <v>5560</v>
      </c>
      <c r="BF1453">
        <f t="shared" si="138"/>
        <v>30913600</v>
      </c>
      <c r="BV1453">
        <v>5560</v>
      </c>
      <c r="BW1453">
        <f t="shared" si="143"/>
        <v>11120</v>
      </c>
      <c r="BX1453">
        <f t="shared" si="139"/>
        <v>61827200</v>
      </c>
      <c r="BY1453">
        <v>1</v>
      </c>
      <c r="CR1453">
        <v>5560</v>
      </c>
      <c r="CS1453">
        <v>5560</v>
      </c>
      <c r="CT1453">
        <f t="shared" si="140"/>
        <v>30913600</v>
      </c>
      <c r="DJ1453" s="1">
        <v>5957</v>
      </c>
      <c r="DK1453" s="1">
        <v>11914</v>
      </c>
      <c r="DL1453" s="1">
        <v>69588</v>
      </c>
      <c r="EL1453">
        <v>5560</v>
      </c>
      <c r="EM1453">
        <v>5560</v>
      </c>
      <c r="EN1453">
        <f t="shared" si="141"/>
        <v>3.7450747915820575</v>
      </c>
    </row>
    <row r="1454" spans="1:144">
      <c r="A1454">
        <v>4957</v>
      </c>
      <c r="B1454">
        <v>5297</v>
      </c>
      <c r="C1454">
        <v>21188</v>
      </c>
      <c r="D1454">
        <v>2</v>
      </c>
      <c r="E1454">
        <v>4</v>
      </c>
      <c r="F1454">
        <f t="shared" si="142"/>
        <v>5</v>
      </c>
      <c r="G1454">
        <v>108839</v>
      </c>
      <c r="BD1454">
        <v>5297</v>
      </c>
      <c r="BE1454">
        <v>21188</v>
      </c>
      <c r="BF1454">
        <f t="shared" si="138"/>
        <v>28058209</v>
      </c>
      <c r="BV1454">
        <v>5297</v>
      </c>
      <c r="BW1454">
        <f t="shared" si="143"/>
        <v>26485</v>
      </c>
      <c r="BX1454">
        <f t="shared" si="139"/>
        <v>140291045</v>
      </c>
      <c r="BY1454">
        <v>1</v>
      </c>
      <c r="CR1454">
        <v>5297</v>
      </c>
      <c r="CS1454">
        <v>21188</v>
      </c>
      <c r="CT1454">
        <f t="shared" si="140"/>
        <v>448931344</v>
      </c>
      <c r="DJ1454" s="1">
        <v>5957</v>
      </c>
      <c r="DK1454" s="1">
        <v>11914</v>
      </c>
      <c r="DL1454" s="1">
        <v>50107</v>
      </c>
      <c r="EL1454">
        <v>5297</v>
      </c>
      <c r="EM1454">
        <v>21188</v>
      </c>
      <c r="EN1454">
        <f t="shared" si="141"/>
        <v>3.7240299729355977</v>
      </c>
    </row>
    <row r="1455" spans="1:144">
      <c r="A1455">
        <v>4967</v>
      </c>
      <c r="B1455">
        <v>6727</v>
      </c>
      <c r="C1455">
        <v>13454</v>
      </c>
      <c r="D1455">
        <v>2</v>
      </c>
      <c r="E1455">
        <v>2</v>
      </c>
      <c r="F1455">
        <f t="shared" si="142"/>
        <v>3</v>
      </c>
      <c r="G1455">
        <v>41951</v>
      </c>
      <c r="BD1455">
        <v>6727</v>
      </c>
      <c r="BE1455">
        <v>13454</v>
      </c>
      <c r="BF1455">
        <f t="shared" si="138"/>
        <v>45252529</v>
      </c>
      <c r="BV1455">
        <v>6727</v>
      </c>
      <c r="BW1455">
        <f t="shared" si="143"/>
        <v>20181</v>
      </c>
      <c r="BX1455">
        <f t="shared" si="139"/>
        <v>135757587</v>
      </c>
      <c r="BY1455">
        <v>1</v>
      </c>
      <c r="CR1455">
        <v>6727</v>
      </c>
      <c r="CS1455">
        <v>13454</v>
      </c>
      <c r="CT1455">
        <f t="shared" si="140"/>
        <v>181010116</v>
      </c>
      <c r="DJ1455" s="1">
        <v>5957</v>
      </c>
      <c r="DK1455" s="1">
        <v>11914</v>
      </c>
      <c r="DL1455" s="1">
        <v>79544</v>
      </c>
      <c r="EL1455">
        <v>6727</v>
      </c>
      <c r="EM1455">
        <v>13454</v>
      </c>
      <c r="EN1455">
        <f t="shared" si="141"/>
        <v>3.8278214276828022</v>
      </c>
    </row>
    <row r="1456" spans="1:144">
      <c r="A1456">
        <v>4968</v>
      </c>
      <c r="B1456">
        <v>6727</v>
      </c>
      <c r="C1456">
        <v>13454</v>
      </c>
      <c r="D1456">
        <v>2</v>
      </c>
      <c r="E1456">
        <v>2</v>
      </c>
      <c r="F1456">
        <f t="shared" si="142"/>
        <v>3</v>
      </c>
      <c r="G1456">
        <v>62225</v>
      </c>
      <c r="BD1456">
        <v>6727</v>
      </c>
      <c r="BE1456">
        <v>13454</v>
      </c>
      <c r="BF1456">
        <f t="shared" si="138"/>
        <v>45252529</v>
      </c>
      <c r="BV1456">
        <v>6727</v>
      </c>
      <c r="BW1456">
        <f t="shared" si="143"/>
        <v>20181</v>
      </c>
      <c r="BX1456">
        <f t="shared" si="139"/>
        <v>135757587</v>
      </c>
      <c r="BY1456">
        <v>1</v>
      </c>
      <c r="CR1456">
        <v>6727</v>
      </c>
      <c r="CS1456">
        <v>13454</v>
      </c>
      <c r="CT1456">
        <f t="shared" si="140"/>
        <v>181010116</v>
      </c>
      <c r="DJ1456" s="1">
        <v>5957</v>
      </c>
      <c r="DK1456" s="1">
        <v>17871</v>
      </c>
      <c r="DL1456" s="1">
        <v>78569</v>
      </c>
      <c r="EL1456">
        <v>6727</v>
      </c>
      <c r="EM1456">
        <v>13454</v>
      </c>
      <c r="EN1456">
        <f t="shared" si="141"/>
        <v>3.8278214276828022</v>
      </c>
    </row>
    <row r="1457" spans="1:144">
      <c r="A1457">
        <v>4969</v>
      </c>
      <c r="B1457">
        <v>1545</v>
      </c>
      <c r="C1457">
        <v>4635</v>
      </c>
      <c r="D1457">
        <v>2</v>
      </c>
      <c r="E1457">
        <v>3</v>
      </c>
      <c r="F1457">
        <f t="shared" si="142"/>
        <v>4</v>
      </c>
      <c r="G1457">
        <v>17378</v>
      </c>
      <c r="BD1457">
        <v>1545</v>
      </c>
      <c r="BE1457">
        <v>4635</v>
      </c>
      <c r="BF1457">
        <f t="shared" si="138"/>
        <v>2387025</v>
      </c>
      <c r="BV1457">
        <v>1545</v>
      </c>
      <c r="BW1457">
        <f t="shared" si="143"/>
        <v>6180</v>
      </c>
      <c r="BX1457">
        <f t="shared" si="139"/>
        <v>9548100</v>
      </c>
      <c r="BY1457">
        <v>1</v>
      </c>
      <c r="CR1457">
        <v>1545</v>
      </c>
      <c r="CS1457">
        <v>4635</v>
      </c>
      <c r="CT1457">
        <f t="shared" si="140"/>
        <v>21483225</v>
      </c>
      <c r="DJ1457" s="1">
        <v>5957</v>
      </c>
      <c r="DK1457" s="1">
        <v>35742</v>
      </c>
      <c r="DL1457" s="1">
        <v>104919</v>
      </c>
      <c r="EL1457">
        <v>1545</v>
      </c>
      <c r="EM1457">
        <v>4635</v>
      </c>
      <c r="EN1457">
        <f t="shared" si="141"/>
        <v>3.1889284837608534</v>
      </c>
    </row>
    <row r="1458" spans="1:144">
      <c r="A1458">
        <v>4976</v>
      </c>
      <c r="B1458">
        <v>5791</v>
      </c>
      <c r="C1458">
        <v>17373</v>
      </c>
      <c r="D1458">
        <v>2</v>
      </c>
      <c r="E1458">
        <v>3</v>
      </c>
      <c r="F1458">
        <f t="shared" si="142"/>
        <v>4</v>
      </c>
      <c r="G1458">
        <v>111579</v>
      </c>
      <c r="BD1458">
        <v>5791</v>
      </c>
      <c r="BE1458">
        <v>17373</v>
      </c>
      <c r="BF1458">
        <f t="shared" si="138"/>
        <v>33535681</v>
      </c>
      <c r="BV1458">
        <v>5791</v>
      </c>
      <c r="BW1458">
        <f t="shared" si="143"/>
        <v>23164</v>
      </c>
      <c r="BX1458">
        <f t="shared" si="139"/>
        <v>134142724</v>
      </c>
      <c r="BY1458">
        <v>1</v>
      </c>
      <c r="CR1458">
        <v>5791</v>
      </c>
      <c r="CS1458">
        <v>17373</v>
      </c>
      <c r="CT1458">
        <f t="shared" si="140"/>
        <v>301821129</v>
      </c>
      <c r="DJ1458" s="1">
        <v>5957</v>
      </c>
      <c r="DK1458" s="1">
        <v>17871</v>
      </c>
      <c r="DL1458" s="1">
        <v>94463</v>
      </c>
      <c r="EL1458">
        <v>5791</v>
      </c>
      <c r="EM1458">
        <v>17373</v>
      </c>
      <c r="EN1458">
        <f t="shared" si="141"/>
        <v>3.7627535649333739</v>
      </c>
    </row>
    <row r="1459" spans="1:144">
      <c r="A1459">
        <v>4977</v>
      </c>
      <c r="B1459">
        <v>6340</v>
      </c>
      <c r="C1459">
        <v>19020</v>
      </c>
      <c r="D1459">
        <v>2</v>
      </c>
      <c r="E1459">
        <v>3</v>
      </c>
      <c r="F1459">
        <f t="shared" si="142"/>
        <v>4</v>
      </c>
      <c r="G1459">
        <v>52576</v>
      </c>
      <c r="BD1459">
        <v>6340</v>
      </c>
      <c r="BE1459">
        <v>19020</v>
      </c>
      <c r="BF1459">
        <f t="shared" si="138"/>
        <v>40195600</v>
      </c>
      <c r="BV1459">
        <v>6340</v>
      </c>
      <c r="BW1459">
        <f t="shared" si="143"/>
        <v>25360</v>
      </c>
      <c r="BX1459">
        <f t="shared" si="139"/>
        <v>160782400</v>
      </c>
      <c r="BY1459">
        <v>1</v>
      </c>
      <c r="CR1459">
        <v>6340</v>
      </c>
      <c r="CS1459">
        <v>19020</v>
      </c>
      <c r="CT1459">
        <f t="shared" si="140"/>
        <v>361760400</v>
      </c>
      <c r="DJ1459" s="1">
        <v>5957</v>
      </c>
      <c r="DK1459" s="1">
        <v>17871</v>
      </c>
      <c r="DL1459" s="1">
        <v>59011</v>
      </c>
      <c r="EL1459">
        <v>6340</v>
      </c>
      <c r="EM1459">
        <v>19020</v>
      </c>
      <c r="EN1459">
        <f t="shared" si="141"/>
        <v>3.8020892578817329</v>
      </c>
    </row>
    <row r="1460" spans="1:144">
      <c r="A1460">
        <v>4979</v>
      </c>
      <c r="B1460">
        <v>4545</v>
      </c>
      <c r="C1460">
        <v>13635</v>
      </c>
      <c r="D1460">
        <v>2</v>
      </c>
      <c r="E1460">
        <v>3</v>
      </c>
      <c r="F1460">
        <f t="shared" si="142"/>
        <v>4</v>
      </c>
      <c r="G1460">
        <v>92764</v>
      </c>
      <c r="BD1460">
        <v>4545</v>
      </c>
      <c r="BE1460">
        <v>13635</v>
      </c>
      <c r="BF1460">
        <f t="shared" si="138"/>
        <v>20657025</v>
      </c>
      <c r="BV1460">
        <v>4545</v>
      </c>
      <c r="BW1460">
        <f t="shared" si="143"/>
        <v>18180</v>
      </c>
      <c r="BX1460">
        <f t="shared" si="139"/>
        <v>82628100</v>
      </c>
      <c r="BY1460">
        <v>1</v>
      </c>
      <c r="CR1460">
        <v>4545</v>
      </c>
      <c r="CS1460">
        <v>13635</v>
      </c>
      <c r="CT1460">
        <f t="shared" si="140"/>
        <v>185913225</v>
      </c>
      <c r="DJ1460" s="1">
        <v>5957</v>
      </c>
      <c r="DK1460" s="1">
        <v>17871</v>
      </c>
      <c r="DL1460" s="1">
        <v>129242</v>
      </c>
      <c r="EL1460">
        <v>4545</v>
      </c>
      <c r="EM1460">
        <v>13635</v>
      </c>
      <c r="EN1460">
        <f t="shared" si="141"/>
        <v>3.6575338875579861</v>
      </c>
    </row>
    <row r="1461" spans="1:144">
      <c r="A1461">
        <v>4981</v>
      </c>
      <c r="B1461">
        <v>6583</v>
      </c>
      <c r="C1461">
        <v>26332</v>
      </c>
      <c r="D1461">
        <v>2</v>
      </c>
      <c r="E1461">
        <v>4</v>
      </c>
      <c r="F1461">
        <f t="shared" si="142"/>
        <v>5</v>
      </c>
      <c r="G1461">
        <v>89317</v>
      </c>
      <c r="BD1461">
        <v>6583</v>
      </c>
      <c r="BE1461">
        <v>26332</v>
      </c>
      <c r="BF1461">
        <f t="shared" si="138"/>
        <v>43335889</v>
      </c>
      <c r="BV1461">
        <v>6583</v>
      </c>
      <c r="BW1461">
        <f t="shared" si="143"/>
        <v>32915</v>
      </c>
      <c r="BX1461">
        <f t="shared" si="139"/>
        <v>216679445</v>
      </c>
      <c r="BY1461">
        <v>1</v>
      </c>
      <c r="CR1461">
        <v>6583</v>
      </c>
      <c r="CS1461">
        <v>26332</v>
      </c>
      <c r="CT1461">
        <f t="shared" si="140"/>
        <v>693374224</v>
      </c>
      <c r="DJ1461" s="1">
        <v>5957</v>
      </c>
      <c r="DK1461" s="1">
        <v>17871</v>
      </c>
      <c r="DL1461" s="1">
        <v>87186</v>
      </c>
      <c r="EL1461">
        <v>6583</v>
      </c>
      <c r="EM1461">
        <v>26332</v>
      </c>
      <c r="EN1461">
        <f t="shared" si="141"/>
        <v>3.8184238550920786</v>
      </c>
    </row>
    <row r="1462" spans="1:144">
      <c r="A1462">
        <v>4984</v>
      </c>
      <c r="B1462">
        <v>2620</v>
      </c>
      <c r="C1462">
        <v>7860</v>
      </c>
      <c r="D1462">
        <v>2</v>
      </c>
      <c r="E1462">
        <v>3</v>
      </c>
      <c r="F1462">
        <f t="shared" si="142"/>
        <v>4</v>
      </c>
      <c r="G1462">
        <v>35276</v>
      </c>
      <c r="BD1462">
        <v>2620</v>
      </c>
      <c r="BE1462">
        <v>7860</v>
      </c>
      <c r="BF1462">
        <f t="shared" si="138"/>
        <v>6864400</v>
      </c>
      <c r="BV1462">
        <v>2620</v>
      </c>
      <c r="BW1462">
        <f t="shared" si="143"/>
        <v>10480</v>
      </c>
      <c r="BX1462">
        <f t="shared" si="139"/>
        <v>27457600</v>
      </c>
      <c r="BY1462">
        <v>1</v>
      </c>
      <c r="CR1462">
        <v>2620</v>
      </c>
      <c r="CS1462">
        <v>7860</v>
      </c>
      <c r="CT1462">
        <f t="shared" si="140"/>
        <v>61779600</v>
      </c>
      <c r="DJ1462" s="1">
        <v>5957</v>
      </c>
      <c r="DK1462" s="1">
        <v>17871</v>
      </c>
      <c r="DL1462" s="1">
        <v>84132</v>
      </c>
      <c r="EL1462">
        <v>2620</v>
      </c>
      <c r="EM1462">
        <v>7860</v>
      </c>
      <c r="EN1462">
        <f t="shared" si="141"/>
        <v>3.4183012913197452</v>
      </c>
    </row>
    <row r="1463" spans="1:144">
      <c r="A1463">
        <v>4987</v>
      </c>
      <c r="B1463">
        <v>5791</v>
      </c>
      <c r="C1463">
        <v>17373</v>
      </c>
      <c r="D1463">
        <v>2</v>
      </c>
      <c r="E1463">
        <v>3</v>
      </c>
      <c r="F1463">
        <f t="shared" si="142"/>
        <v>4</v>
      </c>
      <c r="G1463">
        <v>70791</v>
      </c>
      <c r="BD1463">
        <v>5791</v>
      </c>
      <c r="BE1463">
        <v>17373</v>
      </c>
      <c r="BF1463">
        <f t="shared" si="138"/>
        <v>33535681</v>
      </c>
      <c r="BV1463">
        <v>5791</v>
      </c>
      <c r="BW1463">
        <f t="shared" si="143"/>
        <v>23164</v>
      </c>
      <c r="BX1463">
        <f t="shared" si="139"/>
        <v>134142724</v>
      </c>
      <c r="BY1463">
        <v>1</v>
      </c>
      <c r="CR1463">
        <v>5791</v>
      </c>
      <c r="CS1463">
        <v>17373</v>
      </c>
      <c r="CT1463">
        <f t="shared" si="140"/>
        <v>301821129</v>
      </c>
      <c r="DJ1463" s="1">
        <v>5957</v>
      </c>
      <c r="DK1463" s="1">
        <v>17871</v>
      </c>
      <c r="DL1463" s="1">
        <v>67094</v>
      </c>
      <c r="EL1463">
        <v>5791</v>
      </c>
      <c r="EM1463">
        <v>17373</v>
      </c>
      <c r="EN1463">
        <f t="shared" si="141"/>
        <v>3.7627535649333739</v>
      </c>
    </row>
    <row r="1464" spans="1:144">
      <c r="A1464">
        <v>4991</v>
      </c>
      <c r="B1464">
        <v>5576</v>
      </c>
      <c r="C1464">
        <v>16728</v>
      </c>
      <c r="D1464">
        <v>2</v>
      </c>
      <c r="E1464">
        <v>3</v>
      </c>
      <c r="F1464">
        <f t="shared" si="142"/>
        <v>4</v>
      </c>
      <c r="G1464">
        <v>100082</v>
      </c>
      <c r="BD1464">
        <v>5576</v>
      </c>
      <c r="BE1464">
        <v>16728</v>
      </c>
      <c r="BF1464">
        <f t="shared" si="138"/>
        <v>31091776</v>
      </c>
      <c r="BV1464">
        <v>5576</v>
      </c>
      <c r="BW1464">
        <f t="shared" si="143"/>
        <v>22304</v>
      </c>
      <c r="BX1464">
        <f t="shared" si="139"/>
        <v>124367104</v>
      </c>
      <c r="BY1464">
        <v>1</v>
      </c>
      <c r="CR1464">
        <v>5576</v>
      </c>
      <c r="CS1464">
        <v>16728</v>
      </c>
      <c r="CT1464">
        <f t="shared" si="140"/>
        <v>279825984</v>
      </c>
      <c r="DJ1464" s="1">
        <v>5978</v>
      </c>
      <c r="DK1464" s="1">
        <v>35868</v>
      </c>
      <c r="DL1464" s="1">
        <v>390182</v>
      </c>
      <c r="EL1464">
        <v>5576</v>
      </c>
      <c r="EM1464">
        <v>16728</v>
      </c>
      <c r="EN1464">
        <f t="shared" si="141"/>
        <v>3.7463227650899529</v>
      </c>
    </row>
    <row r="1465" spans="1:144">
      <c r="A1465">
        <v>4996</v>
      </c>
      <c r="B1465">
        <v>6727</v>
      </c>
      <c r="C1465">
        <v>20181</v>
      </c>
      <c r="D1465">
        <v>2</v>
      </c>
      <c r="E1465">
        <v>3</v>
      </c>
      <c r="F1465">
        <f t="shared" si="142"/>
        <v>4</v>
      </c>
      <c r="G1465">
        <v>101782</v>
      </c>
      <c r="BD1465">
        <v>6727</v>
      </c>
      <c r="BE1465">
        <v>20181</v>
      </c>
      <c r="BF1465">
        <f t="shared" si="138"/>
        <v>45252529</v>
      </c>
      <c r="BV1465">
        <v>6727</v>
      </c>
      <c r="BW1465">
        <f t="shared" si="143"/>
        <v>26908</v>
      </c>
      <c r="BX1465">
        <f t="shared" si="139"/>
        <v>181010116</v>
      </c>
      <c r="BY1465">
        <v>1</v>
      </c>
      <c r="CR1465">
        <v>6727</v>
      </c>
      <c r="CS1465">
        <v>20181</v>
      </c>
      <c r="CT1465">
        <f t="shared" si="140"/>
        <v>407272761</v>
      </c>
      <c r="DJ1465" s="1">
        <v>5978</v>
      </c>
      <c r="DK1465" s="1">
        <v>5978</v>
      </c>
      <c r="DL1465" s="1">
        <v>90853</v>
      </c>
      <c r="EL1465">
        <v>6727</v>
      </c>
      <c r="EM1465">
        <v>20181</v>
      </c>
      <c r="EN1465">
        <f t="shared" si="141"/>
        <v>3.8278214276828022</v>
      </c>
    </row>
    <row r="1466" spans="1:144">
      <c r="A1466">
        <v>4997</v>
      </c>
      <c r="B1466">
        <v>6727</v>
      </c>
      <c r="C1466">
        <v>26908</v>
      </c>
      <c r="D1466">
        <v>2</v>
      </c>
      <c r="E1466">
        <v>4</v>
      </c>
      <c r="F1466">
        <f t="shared" si="142"/>
        <v>5</v>
      </c>
      <c r="G1466">
        <v>56676</v>
      </c>
      <c r="BD1466">
        <v>6727</v>
      </c>
      <c r="BE1466">
        <v>26908</v>
      </c>
      <c r="BF1466">
        <f t="shared" si="138"/>
        <v>45252529</v>
      </c>
      <c r="BV1466">
        <v>6727</v>
      </c>
      <c r="BW1466">
        <f t="shared" si="143"/>
        <v>33635</v>
      </c>
      <c r="BX1466">
        <f t="shared" si="139"/>
        <v>226262645</v>
      </c>
      <c r="BY1466">
        <v>1</v>
      </c>
      <c r="CR1466">
        <v>6727</v>
      </c>
      <c r="CS1466">
        <v>26908</v>
      </c>
      <c r="CT1466">
        <f t="shared" si="140"/>
        <v>724040464</v>
      </c>
      <c r="DJ1466" s="1">
        <v>6019</v>
      </c>
      <c r="DK1466" s="1">
        <v>24076</v>
      </c>
      <c r="DL1466" s="1">
        <v>93193</v>
      </c>
      <c r="EL1466">
        <v>6727</v>
      </c>
      <c r="EM1466">
        <v>26908</v>
      </c>
      <c r="EN1466">
        <f t="shared" si="141"/>
        <v>3.8278214276828022</v>
      </c>
    </row>
    <row r="1467" spans="1:144">
      <c r="A1467">
        <v>5002</v>
      </c>
      <c r="B1467">
        <v>2427</v>
      </c>
      <c r="C1467">
        <v>7281</v>
      </c>
      <c r="D1467">
        <v>2</v>
      </c>
      <c r="E1467">
        <v>3</v>
      </c>
      <c r="F1467">
        <f t="shared" si="142"/>
        <v>4</v>
      </c>
      <c r="G1467">
        <v>23025</v>
      </c>
      <c r="BD1467">
        <v>2427</v>
      </c>
      <c r="BE1467">
        <v>7281</v>
      </c>
      <c r="BF1467">
        <f t="shared" si="138"/>
        <v>5890329</v>
      </c>
      <c r="BV1467">
        <v>2427</v>
      </c>
      <c r="BW1467">
        <f t="shared" si="143"/>
        <v>9708</v>
      </c>
      <c r="BX1467">
        <f t="shared" si="139"/>
        <v>23561316</v>
      </c>
      <c r="BY1467">
        <v>1</v>
      </c>
      <c r="CR1467">
        <v>2427</v>
      </c>
      <c r="CS1467">
        <v>7281</v>
      </c>
      <c r="CT1467">
        <f t="shared" si="140"/>
        <v>53012961</v>
      </c>
      <c r="DJ1467" s="1">
        <v>6019</v>
      </c>
      <c r="DK1467" s="1">
        <v>12038</v>
      </c>
      <c r="DL1467" s="1">
        <v>134907</v>
      </c>
      <c r="EL1467">
        <v>2427</v>
      </c>
      <c r="EM1467">
        <v>7281</v>
      </c>
      <c r="EN1467">
        <f t="shared" si="141"/>
        <v>3.3850697763319348</v>
      </c>
    </row>
    <row r="1468" spans="1:144">
      <c r="A1468">
        <v>5003</v>
      </c>
      <c r="B1468">
        <v>2022</v>
      </c>
      <c r="C1468">
        <v>6066</v>
      </c>
      <c r="D1468">
        <v>2</v>
      </c>
      <c r="E1468">
        <v>3</v>
      </c>
      <c r="F1468">
        <f t="shared" si="142"/>
        <v>4</v>
      </c>
      <c r="G1468">
        <v>71207</v>
      </c>
      <c r="BD1468">
        <v>2022</v>
      </c>
      <c r="BE1468">
        <v>6066</v>
      </c>
      <c r="BF1468">
        <f t="shared" si="138"/>
        <v>4088484</v>
      </c>
      <c r="BV1468">
        <v>2022</v>
      </c>
      <c r="BW1468">
        <f t="shared" si="143"/>
        <v>8088</v>
      </c>
      <c r="BX1468">
        <f t="shared" si="139"/>
        <v>16353936</v>
      </c>
      <c r="BY1468">
        <v>1</v>
      </c>
      <c r="CR1468">
        <v>2022</v>
      </c>
      <c r="CS1468">
        <v>6066</v>
      </c>
      <c r="CT1468">
        <f t="shared" si="140"/>
        <v>36796356</v>
      </c>
      <c r="DJ1468" s="1">
        <v>6019</v>
      </c>
      <c r="DK1468" s="1">
        <v>18057</v>
      </c>
      <c r="DL1468" s="1">
        <v>110966</v>
      </c>
      <c r="EL1468">
        <v>2022</v>
      </c>
      <c r="EM1468">
        <v>6066</v>
      </c>
      <c r="EN1468">
        <f t="shared" si="141"/>
        <v>3.3057811512549824</v>
      </c>
    </row>
    <row r="1469" spans="1:144">
      <c r="A1469">
        <v>5004</v>
      </c>
      <c r="B1469">
        <v>5675</v>
      </c>
      <c r="C1469">
        <v>28375</v>
      </c>
      <c r="D1469">
        <v>2</v>
      </c>
      <c r="E1469">
        <v>5</v>
      </c>
      <c r="F1469">
        <f t="shared" si="142"/>
        <v>6</v>
      </c>
      <c r="G1469">
        <v>51828</v>
      </c>
      <c r="BD1469">
        <v>5675</v>
      </c>
      <c r="BE1469">
        <v>28375</v>
      </c>
      <c r="BF1469">
        <f t="shared" si="138"/>
        <v>32205625</v>
      </c>
      <c r="BV1469">
        <v>5675</v>
      </c>
      <c r="BW1469">
        <f t="shared" si="143"/>
        <v>34050</v>
      </c>
      <c r="BX1469">
        <f t="shared" si="139"/>
        <v>193233750</v>
      </c>
      <c r="BY1469">
        <v>1</v>
      </c>
      <c r="CR1469">
        <v>5675</v>
      </c>
      <c r="CS1469">
        <v>28375</v>
      </c>
      <c r="CT1469">
        <f t="shared" si="140"/>
        <v>805140625</v>
      </c>
      <c r="DJ1469" s="1">
        <v>6019</v>
      </c>
      <c r="DK1469" s="1">
        <v>18057</v>
      </c>
      <c r="DL1469" s="1">
        <v>55792</v>
      </c>
      <c r="EL1469">
        <v>5675</v>
      </c>
      <c r="EM1469">
        <v>28375</v>
      </c>
      <c r="EN1469">
        <f t="shared" si="141"/>
        <v>3.7539658658651605</v>
      </c>
    </row>
    <row r="1470" spans="1:144">
      <c r="A1470">
        <v>5005</v>
      </c>
      <c r="B1470">
        <v>5675</v>
      </c>
      <c r="C1470">
        <v>17025</v>
      </c>
      <c r="D1470">
        <v>2</v>
      </c>
      <c r="E1470">
        <v>3</v>
      </c>
      <c r="F1470">
        <f t="shared" si="142"/>
        <v>4</v>
      </c>
      <c r="G1470">
        <v>79748</v>
      </c>
      <c r="BD1470">
        <v>5675</v>
      </c>
      <c r="BE1470">
        <v>17025</v>
      </c>
      <c r="BF1470">
        <f t="shared" si="138"/>
        <v>32205625</v>
      </c>
      <c r="BV1470">
        <v>5675</v>
      </c>
      <c r="BW1470">
        <f t="shared" si="143"/>
        <v>22700</v>
      </c>
      <c r="BX1470">
        <f t="shared" si="139"/>
        <v>128822500</v>
      </c>
      <c r="BY1470">
        <v>1</v>
      </c>
      <c r="CR1470">
        <v>5675</v>
      </c>
      <c r="CS1470">
        <v>17025</v>
      </c>
      <c r="CT1470">
        <f t="shared" si="140"/>
        <v>289850625</v>
      </c>
      <c r="DJ1470" s="1">
        <v>6019</v>
      </c>
      <c r="DK1470" s="1">
        <v>24076</v>
      </c>
      <c r="DL1470" s="1">
        <v>105179</v>
      </c>
      <c r="EL1470">
        <v>5675</v>
      </c>
      <c r="EM1470">
        <v>17025</v>
      </c>
      <c r="EN1470">
        <f t="shared" si="141"/>
        <v>3.7539658658651605</v>
      </c>
    </row>
    <row r="1471" spans="1:144">
      <c r="A1471">
        <v>5006</v>
      </c>
      <c r="B1471">
        <v>5675</v>
      </c>
      <c r="C1471">
        <v>22700</v>
      </c>
      <c r="D1471">
        <v>2</v>
      </c>
      <c r="E1471">
        <v>4</v>
      </c>
      <c r="F1471">
        <f t="shared" si="142"/>
        <v>5</v>
      </c>
      <c r="G1471">
        <v>94064</v>
      </c>
      <c r="BD1471">
        <v>5675</v>
      </c>
      <c r="BE1471">
        <v>22700</v>
      </c>
      <c r="BF1471">
        <f t="shared" si="138"/>
        <v>32205625</v>
      </c>
      <c r="BV1471">
        <v>5675</v>
      </c>
      <c r="BW1471">
        <f t="shared" si="143"/>
        <v>28375</v>
      </c>
      <c r="BX1471">
        <f t="shared" si="139"/>
        <v>161028125</v>
      </c>
      <c r="BY1471">
        <v>1</v>
      </c>
      <c r="CR1471">
        <v>5675</v>
      </c>
      <c r="CS1471">
        <v>22700</v>
      </c>
      <c r="CT1471">
        <f t="shared" si="140"/>
        <v>515290000</v>
      </c>
      <c r="DJ1471" s="1">
        <v>6019</v>
      </c>
      <c r="DK1471" s="1">
        <v>18057</v>
      </c>
      <c r="DL1471" s="1">
        <v>61637</v>
      </c>
      <c r="EL1471">
        <v>5675</v>
      </c>
      <c r="EM1471">
        <v>22700</v>
      </c>
      <c r="EN1471">
        <f t="shared" si="141"/>
        <v>3.7539658658651605</v>
      </c>
    </row>
    <row r="1472" spans="1:144">
      <c r="A1472">
        <v>5011</v>
      </c>
      <c r="B1472">
        <v>2013</v>
      </c>
      <c r="C1472">
        <v>6039</v>
      </c>
      <c r="D1472">
        <v>2</v>
      </c>
      <c r="E1472">
        <v>3</v>
      </c>
      <c r="F1472">
        <f t="shared" si="142"/>
        <v>4</v>
      </c>
      <c r="G1472">
        <v>30206</v>
      </c>
      <c r="BD1472">
        <v>2013</v>
      </c>
      <c r="BE1472">
        <v>6039</v>
      </c>
      <c r="BF1472">
        <f t="shared" si="138"/>
        <v>4052169</v>
      </c>
      <c r="BV1472">
        <v>2013</v>
      </c>
      <c r="BW1472">
        <f t="shared" si="143"/>
        <v>8052</v>
      </c>
      <c r="BX1472">
        <f t="shared" si="139"/>
        <v>16208676</v>
      </c>
      <c r="BY1472">
        <v>1</v>
      </c>
      <c r="CR1472">
        <v>2013</v>
      </c>
      <c r="CS1472">
        <v>6039</v>
      </c>
      <c r="CT1472">
        <f t="shared" si="140"/>
        <v>36469521</v>
      </c>
      <c r="DJ1472" s="1">
        <v>6019</v>
      </c>
      <c r="DK1472" s="1">
        <v>18057</v>
      </c>
      <c r="DL1472" s="1">
        <v>113632</v>
      </c>
      <c r="EL1472">
        <v>2013</v>
      </c>
      <c r="EM1472">
        <v>6039</v>
      </c>
      <c r="EN1472">
        <f t="shared" si="141"/>
        <v>3.3038437748886547</v>
      </c>
    </row>
    <row r="1473" spans="1:144">
      <c r="A1473">
        <v>5012</v>
      </c>
      <c r="B1473">
        <v>5312</v>
      </c>
      <c r="C1473">
        <v>15936</v>
      </c>
      <c r="D1473">
        <v>2</v>
      </c>
      <c r="E1473">
        <v>3</v>
      </c>
      <c r="F1473">
        <f t="shared" si="142"/>
        <v>4</v>
      </c>
      <c r="G1473">
        <v>84232</v>
      </c>
      <c r="BD1473">
        <v>5312</v>
      </c>
      <c r="BE1473">
        <v>15936</v>
      </c>
      <c r="BF1473">
        <f t="shared" si="138"/>
        <v>28217344</v>
      </c>
      <c r="BV1473">
        <v>5312</v>
      </c>
      <c r="BW1473">
        <f t="shared" si="143"/>
        <v>21248</v>
      </c>
      <c r="BX1473">
        <f t="shared" si="139"/>
        <v>112869376</v>
      </c>
      <c r="BY1473">
        <v>1</v>
      </c>
      <c r="CR1473">
        <v>5312</v>
      </c>
      <c r="CS1473">
        <v>15936</v>
      </c>
      <c r="CT1473">
        <f t="shared" si="140"/>
        <v>253956096</v>
      </c>
      <c r="DJ1473" s="1">
        <v>6019</v>
      </c>
      <c r="DK1473" s="1">
        <v>18057</v>
      </c>
      <c r="DL1473" s="1">
        <v>75536</v>
      </c>
      <c r="EL1473">
        <v>5312</v>
      </c>
      <c r="EM1473">
        <v>15936</v>
      </c>
      <c r="EN1473">
        <f t="shared" si="141"/>
        <v>3.7252580663599613</v>
      </c>
    </row>
    <row r="1474" spans="1:144">
      <c r="A1474">
        <v>5014</v>
      </c>
      <c r="B1474">
        <v>2427</v>
      </c>
      <c r="C1474">
        <v>7281</v>
      </c>
      <c r="D1474">
        <v>2</v>
      </c>
      <c r="E1474">
        <v>3</v>
      </c>
      <c r="F1474">
        <f t="shared" si="142"/>
        <v>4</v>
      </c>
      <c r="G1474">
        <v>34477</v>
      </c>
      <c r="BD1474">
        <v>2427</v>
      </c>
      <c r="BE1474">
        <v>7281</v>
      </c>
      <c r="BF1474">
        <f t="shared" si="138"/>
        <v>5890329</v>
      </c>
      <c r="BV1474">
        <v>2427</v>
      </c>
      <c r="BW1474">
        <f t="shared" si="143"/>
        <v>9708</v>
      </c>
      <c r="BX1474">
        <f t="shared" si="139"/>
        <v>23561316</v>
      </c>
      <c r="BY1474">
        <v>1</v>
      </c>
      <c r="CR1474">
        <v>2427</v>
      </c>
      <c r="CS1474">
        <v>7281</v>
      </c>
      <c r="CT1474">
        <f t="shared" si="140"/>
        <v>53012961</v>
      </c>
      <c r="DJ1474" s="1">
        <v>6019</v>
      </c>
      <c r="DK1474" s="1">
        <v>18057</v>
      </c>
      <c r="DL1474" s="1">
        <v>40740</v>
      </c>
      <c r="EL1474">
        <v>2427</v>
      </c>
      <c r="EM1474">
        <v>7281</v>
      </c>
      <c r="EN1474">
        <f t="shared" si="141"/>
        <v>3.3850697763319348</v>
      </c>
    </row>
    <row r="1475" spans="1:144">
      <c r="A1475">
        <v>5016</v>
      </c>
      <c r="B1475">
        <v>2443</v>
      </c>
      <c r="C1475">
        <v>7329</v>
      </c>
      <c r="D1475">
        <v>2</v>
      </c>
      <c r="E1475">
        <v>3</v>
      </c>
      <c r="F1475">
        <f t="shared" si="142"/>
        <v>4</v>
      </c>
      <c r="G1475">
        <v>35600</v>
      </c>
      <c r="BD1475">
        <v>2443</v>
      </c>
      <c r="BE1475">
        <v>7329</v>
      </c>
      <c r="BF1475">
        <f t="shared" ref="BF1475:BF1538" si="144">BD1475*BD1475</f>
        <v>5968249</v>
      </c>
      <c r="BV1475">
        <v>2443</v>
      </c>
      <c r="BW1475">
        <f t="shared" si="143"/>
        <v>9772</v>
      </c>
      <c r="BX1475">
        <f t="shared" ref="BX1475:BX1538" si="145">BW1475*BV1475</f>
        <v>23872996</v>
      </c>
      <c r="BY1475">
        <v>1</v>
      </c>
      <c r="CR1475">
        <v>2443</v>
      </c>
      <c r="CS1475">
        <v>7329</v>
      </c>
      <c r="CT1475">
        <f t="shared" ref="CT1475:CT1538" si="146">CS1475*CS1475</f>
        <v>53714241</v>
      </c>
      <c r="DJ1475" s="1">
        <v>6019</v>
      </c>
      <c r="DK1475" s="1">
        <v>24076</v>
      </c>
      <c r="DL1475" s="1">
        <v>60314</v>
      </c>
      <c r="EL1475">
        <v>2443</v>
      </c>
      <c r="EM1475">
        <v>7329</v>
      </c>
      <c r="EN1475">
        <f t="shared" ref="EN1475:EN1538" si="147">LOG(EL1475)</f>
        <v>3.3879234669734366</v>
      </c>
    </row>
    <row r="1476" spans="1:144">
      <c r="A1476">
        <v>5020</v>
      </c>
      <c r="B1476">
        <v>4422</v>
      </c>
      <c r="C1476">
        <v>17688</v>
      </c>
      <c r="D1476">
        <v>2</v>
      </c>
      <c r="E1476">
        <v>4</v>
      </c>
      <c r="F1476">
        <f t="shared" ref="F1476:F1539" si="148">E1476+1</f>
        <v>5</v>
      </c>
      <c r="G1476">
        <v>101321</v>
      </c>
      <c r="BD1476">
        <v>4422</v>
      </c>
      <c r="BE1476">
        <v>17688</v>
      </c>
      <c r="BF1476">
        <f t="shared" si="144"/>
        <v>19554084</v>
      </c>
      <c r="BV1476">
        <v>4422</v>
      </c>
      <c r="BW1476">
        <f t="shared" ref="BW1476:BW1539" si="149">F1476*B1476</f>
        <v>22110</v>
      </c>
      <c r="BX1476">
        <f t="shared" si="145"/>
        <v>97770420</v>
      </c>
      <c r="BY1476">
        <v>1</v>
      </c>
      <c r="CR1476">
        <v>4422</v>
      </c>
      <c r="CS1476">
        <v>17688</v>
      </c>
      <c r="CT1476">
        <f t="shared" si="146"/>
        <v>312865344</v>
      </c>
      <c r="DJ1476" s="1">
        <v>6019</v>
      </c>
      <c r="DK1476" s="1">
        <v>18057</v>
      </c>
      <c r="DL1476" s="1">
        <v>71971</v>
      </c>
      <c r="EL1476">
        <v>4422</v>
      </c>
      <c r="EM1476">
        <v>17688</v>
      </c>
      <c r="EN1476">
        <f t="shared" si="147"/>
        <v>3.6456187382426952</v>
      </c>
    </row>
    <row r="1477" spans="1:144">
      <c r="A1477">
        <v>5022</v>
      </c>
      <c r="B1477">
        <v>1093</v>
      </c>
      <c r="C1477">
        <v>4372</v>
      </c>
      <c r="D1477">
        <v>2</v>
      </c>
      <c r="E1477">
        <v>4</v>
      </c>
      <c r="F1477">
        <f t="shared" si="148"/>
        <v>5</v>
      </c>
      <c r="G1477">
        <v>16790</v>
      </c>
      <c r="BD1477">
        <v>1093</v>
      </c>
      <c r="BE1477">
        <v>4372</v>
      </c>
      <c r="BF1477">
        <f t="shared" si="144"/>
        <v>1194649</v>
      </c>
      <c r="BV1477">
        <v>1093</v>
      </c>
      <c r="BW1477">
        <f t="shared" si="149"/>
        <v>5465</v>
      </c>
      <c r="BX1477">
        <f t="shared" si="145"/>
        <v>5973245</v>
      </c>
      <c r="BY1477">
        <v>1</v>
      </c>
      <c r="CR1477">
        <v>1093</v>
      </c>
      <c r="CS1477">
        <v>4372</v>
      </c>
      <c r="CT1477">
        <f t="shared" si="146"/>
        <v>19114384</v>
      </c>
      <c r="DJ1477" s="1">
        <v>6019</v>
      </c>
      <c r="DK1477" s="1">
        <v>18057</v>
      </c>
      <c r="DL1477" s="1">
        <v>88586</v>
      </c>
      <c r="EL1477">
        <v>1093</v>
      </c>
      <c r="EM1477">
        <v>4372</v>
      </c>
      <c r="EN1477">
        <f t="shared" si="147"/>
        <v>3.0386201619497029</v>
      </c>
    </row>
    <row r="1478" spans="1:144">
      <c r="A1478">
        <v>5023</v>
      </c>
      <c r="B1478">
        <v>5576</v>
      </c>
      <c r="C1478">
        <v>16728</v>
      </c>
      <c r="D1478">
        <v>2</v>
      </c>
      <c r="E1478">
        <v>3</v>
      </c>
      <c r="F1478">
        <f t="shared" si="148"/>
        <v>4</v>
      </c>
      <c r="G1478">
        <v>85690</v>
      </c>
      <c r="BD1478">
        <v>5576</v>
      </c>
      <c r="BE1478">
        <v>16728</v>
      </c>
      <c r="BF1478">
        <f t="shared" si="144"/>
        <v>31091776</v>
      </c>
      <c r="BV1478">
        <v>5576</v>
      </c>
      <c r="BW1478">
        <f t="shared" si="149"/>
        <v>22304</v>
      </c>
      <c r="BX1478">
        <f t="shared" si="145"/>
        <v>124367104</v>
      </c>
      <c r="BY1478">
        <v>1</v>
      </c>
      <c r="CR1478">
        <v>5576</v>
      </c>
      <c r="CS1478">
        <v>16728</v>
      </c>
      <c r="CT1478">
        <f t="shared" si="146"/>
        <v>279825984</v>
      </c>
      <c r="DJ1478" s="1">
        <v>6019</v>
      </c>
      <c r="DK1478" s="1">
        <v>24076</v>
      </c>
      <c r="DL1478" s="1">
        <v>104881</v>
      </c>
      <c r="EL1478">
        <v>5576</v>
      </c>
      <c r="EM1478">
        <v>16728</v>
      </c>
      <c r="EN1478">
        <f t="shared" si="147"/>
        <v>3.7463227650899529</v>
      </c>
    </row>
    <row r="1479" spans="1:144">
      <c r="A1479">
        <v>5024</v>
      </c>
      <c r="B1479">
        <v>5356</v>
      </c>
      <c r="C1479">
        <v>16068</v>
      </c>
      <c r="D1479">
        <v>2</v>
      </c>
      <c r="E1479">
        <v>3</v>
      </c>
      <c r="F1479">
        <f t="shared" si="148"/>
        <v>4</v>
      </c>
      <c r="G1479">
        <v>53735</v>
      </c>
      <c r="BD1479">
        <v>5356</v>
      </c>
      <c r="BE1479">
        <v>16068</v>
      </c>
      <c r="BF1479">
        <f t="shared" si="144"/>
        <v>28686736</v>
      </c>
      <c r="BV1479">
        <v>5356</v>
      </c>
      <c r="BW1479">
        <f t="shared" si="149"/>
        <v>21424</v>
      </c>
      <c r="BX1479">
        <f t="shared" si="145"/>
        <v>114746944</v>
      </c>
      <c r="BY1479">
        <v>1</v>
      </c>
      <c r="CR1479">
        <v>5356</v>
      </c>
      <c r="CS1479">
        <v>16068</v>
      </c>
      <c r="CT1479">
        <f t="shared" si="146"/>
        <v>258180624</v>
      </c>
      <c r="DJ1479" s="1">
        <v>6019</v>
      </c>
      <c r="DK1479" s="1">
        <v>18057</v>
      </c>
      <c r="DL1479" s="1">
        <v>66652</v>
      </c>
      <c r="EL1479">
        <v>5356</v>
      </c>
      <c r="EM1479">
        <v>16068</v>
      </c>
      <c r="EN1479">
        <f t="shared" si="147"/>
        <v>3.7288405683399715</v>
      </c>
    </row>
    <row r="1480" spans="1:144">
      <c r="A1480">
        <v>5027</v>
      </c>
      <c r="B1480">
        <v>1545</v>
      </c>
      <c r="C1480">
        <v>4635</v>
      </c>
      <c r="D1480">
        <v>2</v>
      </c>
      <c r="E1480">
        <v>3</v>
      </c>
      <c r="F1480">
        <f t="shared" si="148"/>
        <v>4</v>
      </c>
      <c r="G1480">
        <v>25312</v>
      </c>
      <c r="BD1480">
        <v>1545</v>
      </c>
      <c r="BE1480">
        <v>4635</v>
      </c>
      <c r="BF1480">
        <f t="shared" si="144"/>
        <v>2387025</v>
      </c>
      <c r="BV1480">
        <v>1545</v>
      </c>
      <c r="BW1480">
        <f t="shared" si="149"/>
        <v>6180</v>
      </c>
      <c r="BX1480">
        <f t="shared" si="145"/>
        <v>9548100</v>
      </c>
      <c r="BY1480">
        <v>1</v>
      </c>
      <c r="CR1480">
        <v>1545</v>
      </c>
      <c r="CS1480">
        <v>4635</v>
      </c>
      <c r="CT1480">
        <f t="shared" si="146"/>
        <v>21483225</v>
      </c>
      <c r="DJ1480" s="1">
        <v>6019</v>
      </c>
      <c r="DK1480" s="1">
        <v>18057</v>
      </c>
      <c r="DL1480" s="1">
        <v>113169</v>
      </c>
      <c r="EL1480">
        <v>1545</v>
      </c>
      <c r="EM1480">
        <v>4635</v>
      </c>
      <c r="EN1480">
        <f t="shared" si="147"/>
        <v>3.1889284837608534</v>
      </c>
    </row>
    <row r="1481" spans="1:144">
      <c r="A1481">
        <v>5034</v>
      </c>
      <c r="B1481">
        <v>5936</v>
      </c>
      <c r="C1481">
        <v>17808</v>
      </c>
      <c r="D1481">
        <v>2</v>
      </c>
      <c r="E1481">
        <v>3</v>
      </c>
      <c r="F1481">
        <f t="shared" si="148"/>
        <v>4</v>
      </c>
      <c r="G1481">
        <v>100394</v>
      </c>
      <c r="BD1481">
        <v>5936</v>
      </c>
      <c r="BE1481">
        <v>17808</v>
      </c>
      <c r="BF1481">
        <f t="shared" si="144"/>
        <v>35236096</v>
      </c>
      <c r="BV1481">
        <v>5936</v>
      </c>
      <c r="BW1481">
        <f t="shared" si="149"/>
        <v>23744</v>
      </c>
      <c r="BX1481">
        <f t="shared" si="145"/>
        <v>140944384</v>
      </c>
      <c r="BY1481">
        <v>1</v>
      </c>
      <c r="CR1481">
        <v>5936</v>
      </c>
      <c r="CS1481">
        <v>17808</v>
      </c>
      <c r="CT1481">
        <f t="shared" si="146"/>
        <v>317124864</v>
      </c>
      <c r="DJ1481" s="1">
        <v>6022</v>
      </c>
      <c r="DK1481" s="1">
        <v>18066</v>
      </c>
      <c r="DL1481" s="1">
        <v>31610</v>
      </c>
      <c r="EL1481">
        <v>5936</v>
      </c>
      <c r="EM1481">
        <v>17808</v>
      </c>
      <c r="EN1481">
        <f t="shared" si="147"/>
        <v>3.7734938922709707</v>
      </c>
    </row>
    <row r="1482" spans="1:144">
      <c r="A1482">
        <v>5035</v>
      </c>
      <c r="B1482">
        <v>5936</v>
      </c>
      <c r="C1482">
        <v>17808</v>
      </c>
      <c r="D1482">
        <v>2</v>
      </c>
      <c r="E1482">
        <v>3</v>
      </c>
      <c r="F1482">
        <f t="shared" si="148"/>
        <v>4</v>
      </c>
      <c r="G1482">
        <v>39904</v>
      </c>
      <c r="BD1482">
        <v>5936</v>
      </c>
      <c r="BE1482">
        <v>17808</v>
      </c>
      <c r="BF1482">
        <f t="shared" si="144"/>
        <v>35236096</v>
      </c>
      <c r="BV1482">
        <v>5936</v>
      </c>
      <c r="BW1482">
        <f t="shared" si="149"/>
        <v>23744</v>
      </c>
      <c r="BX1482">
        <f t="shared" si="145"/>
        <v>140944384</v>
      </c>
      <c r="BY1482">
        <v>1</v>
      </c>
      <c r="CR1482">
        <v>5936</v>
      </c>
      <c r="CS1482">
        <v>17808</v>
      </c>
      <c r="CT1482">
        <f t="shared" si="146"/>
        <v>317124864</v>
      </c>
      <c r="DJ1482" s="1">
        <v>6022</v>
      </c>
      <c r="DK1482" s="1">
        <v>18066</v>
      </c>
      <c r="DL1482" s="1">
        <v>49316</v>
      </c>
      <c r="EL1482">
        <v>5936</v>
      </c>
      <c r="EM1482">
        <v>17808</v>
      </c>
      <c r="EN1482">
        <f t="shared" si="147"/>
        <v>3.7734938922709707</v>
      </c>
    </row>
    <row r="1483" spans="1:144">
      <c r="A1483">
        <v>5037</v>
      </c>
      <c r="B1483">
        <v>5675</v>
      </c>
      <c r="C1483">
        <v>17025</v>
      </c>
      <c r="D1483">
        <v>2</v>
      </c>
      <c r="E1483">
        <v>3</v>
      </c>
      <c r="F1483">
        <f t="shared" si="148"/>
        <v>4</v>
      </c>
      <c r="G1483">
        <v>125578</v>
      </c>
      <c r="BD1483">
        <v>5675</v>
      </c>
      <c r="BE1483">
        <v>17025</v>
      </c>
      <c r="BF1483">
        <f t="shared" si="144"/>
        <v>32205625</v>
      </c>
      <c r="BV1483">
        <v>5675</v>
      </c>
      <c r="BW1483">
        <f t="shared" si="149"/>
        <v>22700</v>
      </c>
      <c r="BX1483">
        <f t="shared" si="145"/>
        <v>128822500</v>
      </c>
      <c r="BY1483">
        <v>1</v>
      </c>
      <c r="CR1483">
        <v>5675</v>
      </c>
      <c r="CS1483">
        <v>17025</v>
      </c>
      <c r="CT1483">
        <f t="shared" si="146"/>
        <v>289850625</v>
      </c>
      <c r="DJ1483" s="1">
        <v>6022</v>
      </c>
      <c r="DK1483" s="1">
        <v>18066</v>
      </c>
      <c r="DL1483" s="1">
        <v>32728</v>
      </c>
      <c r="EL1483">
        <v>5675</v>
      </c>
      <c r="EM1483">
        <v>17025</v>
      </c>
      <c r="EN1483">
        <f t="shared" si="147"/>
        <v>3.7539658658651605</v>
      </c>
    </row>
    <row r="1484" spans="1:144">
      <c r="A1484">
        <v>5041</v>
      </c>
      <c r="B1484">
        <v>2443</v>
      </c>
      <c r="C1484">
        <v>7329</v>
      </c>
      <c r="D1484">
        <v>2</v>
      </c>
      <c r="E1484">
        <v>3</v>
      </c>
      <c r="F1484">
        <f t="shared" si="148"/>
        <v>4</v>
      </c>
      <c r="G1484">
        <v>17910</v>
      </c>
      <c r="BD1484">
        <v>2443</v>
      </c>
      <c r="BE1484">
        <v>7329</v>
      </c>
      <c r="BF1484">
        <f t="shared" si="144"/>
        <v>5968249</v>
      </c>
      <c r="BV1484">
        <v>2443</v>
      </c>
      <c r="BW1484">
        <f t="shared" si="149"/>
        <v>9772</v>
      </c>
      <c r="BX1484">
        <f t="shared" si="145"/>
        <v>23872996</v>
      </c>
      <c r="BY1484">
        <v>1</v>
      </c>
      <c r="CR1484">
        <v>2443</v>
      </c>
      <c r="CS1484">
        <v>7329</v>
      </c>
      <c r="CT1484">
        <f t="shared" si="146"/>
        <v>53714241</v>
      </c>
      <c r="DJ1484" s="1">
        <v>6022</v>
      </c>
      <c r="DK1484" s="1">
        <v>12044</v>
      </c>
      <c r="DL1484" s="1">
        <v>17060</v>
      </c>
      <c r="EL1484">
        <v>2443</v>
      </c>
      <c r="EM1484">
        <v>7329</v>
      </c>
      <c r="EN1484">
        <f t="shared" si="147"/>
        <v>3.3879234669734366</v>
      </c>
    </row>
    <row r="1485" spans="1:144">
      <c r="A1485">
        <v>5048</v>
      </c>
      <c r="B1485">
        <v>4720</v>
      </c>
      <c r="C1485">
        <v>18880</v>
      </c>
      <c r="D1485">
        <v>2</v>
      </c>
      <c r="E1485">
        <v>4</v>
      </c>
      <c r="F1485">
        <f t="shared" si="148"/>
        <v>5</v>
      </c>
      <c r="G1485">
        <v>58059</v>
      </c>
      <c r="BD1485">
        <v>4720</v>
      </c>
      <c r="BE1485">
        <v>18880</v>
      </c>
      <c r="BF1485">
        <f t="shared" si="144"/>
        <v>22278400</v>
      </c>
      <c r="BV1485">
        <v>4720</v>
      </c>
      <c r="BW1485">
        <f t="shared" si="149"/>
        <v>23600</v>
      </c>
      <c r="BX1485">
        <f t="shared" si="145"/>
        <v>111392000</v>
      </c>
      <c r="BY1485">
        <v>1</v>
      </c>
      <c r="CR1485">
        <v>4720</v>
      </c>
      <c r="CS1485">
        <v>18880</v>
      </c>
      <c r="CT1485">
        <f t="shared" si="146"/>
        <v>356454400</v>
      </c>
      <c r="DJ1485" s="1">
        <v>6022</v>
      </c>
      <c r="DK1485" s="1">
        <v>12044</v>
      </c>
      <c r="DL1485" s="1">
        <v>29871</v>
      </c>
      <c r="EL1485">
        <v>4720</v>
      </c>
      <c r="EM1485">
        <v>18880</v>
      </c>
      <c r="EN1485">
        <f t="shared" si="147"/>
        <v>3.673941998634088</v>
      </c>
    </row>
    <row r="1486" spans="1:144">
      <c r="A1486">
        <v>5049</v>
      </c>
      <c r="B1486">
        <v>4422</v>
      </c>
      <c r="C1486">
        <v>13266</v>
      </c>
      <c r="D1486">
        <v>2</v>
      </c>
      <c r="E1486">
        <v>3</v>
      </c>
      <c r="F1486">
        <f t="shared" si="148"/>
        <v>4</v>
      </c>
      <c r="G1486">
        <v>36300</v>
      </c>
      <c r="BD1486">
        <v>4422</v>
      </c>
      <c r="BE1486">
        <v>13266</v>
      </c>
      <c r="BF1486">
        <f t="shared" si="144"/>
        <v>19554084</v>
      </c>
      <c r="BV1486">
        <v>4422</v>
      </c>
      <c r="BW1486">
        <f t="shared" si="149"/>
        <v>17688</v>
      </c>
      <c r="BX1486">
        <f t="shared" si="145"/>
        <v>78216336</v>
      </c>
      <c r="BY1486">
        <v>1</v>
      </c>
      <c r="CR1486">
        <v>4422</v>
      </c>
      <c r="CS1486">
        <v>13266</v>
      </c>
      <c r="CT1486">
        <f t="shared" si="146"/>
        <v>175986756</v>
      </c>
      <c r="DJ1486" s="1">
        <v>6022</v>
      </c>
      <c r="DK1486" s="1">
        <v>18066</v>
      </c>
      <c r="DL1486" s="1">
        <v>51647</v>
      </c>
      <c r="EL1486">
        <v>4422</v>
      </c>
      <c r="EM1486">
        <v>13266</v>
      </c>
      <c r="EN1486">
        <f t="shared" si="147"/>
        <v>3.6456187382426952</v>
      </c>
    </row>
    <row r="1487" spans="1:144">
      <c r="A1487">
        <v>5050</v>
      </c>
      <c r="B1487">
        <v>4422</v>
      </c>
      <c r="C1487">
        <v>13266</v>
      </c>
      <c r="D1487">
        <v>2</v>
      </c>
      <c r="E1487">
        <v>3</v>
      </c>
      <c r="F1487">
        <f t="shared" si="148"/>
        <v>4</v>
      </c>
      <c r="G1487">
        <v>55619</v>
      </c>
      <c r="BD1487">
        <v>4422</v>
      </c>
      <c r="BE1487">
        <v>13266</v>
      </c>
      <c r="BF1487">
        <f t="shared" si="144"/>
        <v>19554084</v>
      </c>
      <c r="BV1487">
        <v>4422</v>
      </c>
      <c r="BW1487">
        <f t="shared" si="149"/>
        <v>17688</v>
      </c>
      <c r="BX1487">
        <f t="shared" si="145"/>
        <v>78216336</v>
      </c>
      <c r="BY1487">
        <v>1</v>
      </c>
      <c r="CR1487">
        <v>4422</v>
      </c>
      <c r="CS1487">
        <v>13266</v>
      </c>
      <c r="CT1487">
        <f t="shared" si="146"/>
        <v>175986756</v>
      </c>
      <c r="DJ1487" s="1">
        <v>6022</v>
      </c>
      <c r="DK1487" s="1">
        <v>18066</v>
      </c>
      <c r="DL1487" s="1">
        <v>33781</v>
      </c>
      <c r="EL1487">
        <v>4422</v>
      </c>
      <c r="EM1487">
        <v>13266</v>
      </c>
      <c r="EN1487">
        <f t="shared" si="147"/>
        <v>3.6456187382426952</v>
      </c>
    </row>
    <row r="1488" spans="1:144">
      <c r="A1488">
        <v>5059</v>
      </c>
      <c r="B1488">
        <v>2443</v>
      </c>
      <c r="C1488">
        <v>7329</v>
      </c>
      <c r="D1488">
        <v>2</v>
      </c>
      <c r="E1488">
        <v>3</v>
      </c>
      <c r="F1488">
        <f t="shared" si="148"/>
        <v>4</v>
      </c>
      <c r="G1488">
        <v>23211</v>
      </c>
      <c r="BD1488">
        <v>2443</v>
      </c>
      <c r="BE1488">
        <v>7329</v>
      </c>
      <c r="BF1488">
        <f t="shared" si="144"/>
        <v>5968249</v>
      </c>
      <c r="BV1488">
        <v>2443</v>
      </c>
      <c r="BW1488">
        <f t="shared" si="149"/>
        <v>9772</v>
      </c>
      <c r="BX1488">
        <f t="shared" si="145"/>
        <v>23872996</v>
      </c>
      <c r="BY1488">
        <v>1</v>
      </c>
      <c r="CR1488">
        <v>2443</v>
      </c>
      <c r="CS1488">
        <v>7329</v>
      </c>
      <c r="CT1488">
        <f t="shared" si="146"/>
        <v>53714241</v>
      </c>
      <c r="DJ1488" s="1">
        <v>6022</v>
      </c>
      <c r="DK1488" s="1">
        <v>12044</v>
      </c>
      <c r="DL1488" s="1">
        <v>39416</v>
      </c>
      <c r="EL1488">
        <v>2443</v>
      </c>
      <c r="EM1488">
        <v>7329</v>
      </c>
      <c r="EN1488">
        <f t="shared" si="147"/>
        <v>3.3879234669734366</v>
      </c>
    </row>
    <row r="1489" spans="1:144">
      <c r="A1489">
        <v>5062</v>
      </c>
      <c r="B1489">
        <v>5957</v>
      </c>
      <c r="C1489">
        <v>17871</v>
      </c>
      <c r="D1489">
        <v>2</v>
      </c>
      <c r="E1489">
        <v>3</v>
      </c>
      <c r="F1489">
        <f t="shared" si="148"/>
        <v>4</v>
      </c>
      <c r="G1489">
        <v>87186</v>
      </c>
      <c r="BD1489">
        <v>5957</v>
      </c>
      <c r="BE1489">
        <v>17871</v>
      </c>
      <c r="BF1489">
        <f t="shared" si="144"/>
        <v>35485849</v>
      </c>
      <c r="BV1489">
        <v>5957</v>
      </c>
      <c r="BW1489">
        <f t="shared" si="149"/>
        <v>23828</v>
      </c>
      <c r="BX1489">
        <f t="shared" si="145"/>
        <v>141943396</v>
      </c>
      <c r="BY1489">
        <v>1</v>
      </c>
      <c r="CR1489">
        <v>5957</v>
      </c>
      <c r="CS1489">
        <v>17871</v>
      </c>
      <c r="CT1489">
        <f t="shared" si="146"/>
        <v>319372641</v>
      </c>
      <c r="DJ1489" s="1">
        <v>6022</v>
      </c>
      <c r="DK1489" s="1">
        <v>18066</v>
      </c>
      <c r="DL1489" s="1">
        <v>34688</v>
      </c>
      <c r="EL1489">
        <v>5957</v>
      </c>
      <c r="EM1489">
        <v>17871</v>
      </c>
      <c r="EN1489">
        <f t="shared" si="147"/>
        <v>3.7750276000988445</v>
      </c>
    </row>
    <row r="1490" spans="1:144">
      <c r="A1490">
        <v>5070</v>
      </c>
      <c r="B1490">
        <v>2592</v>
      </c>
      <c r="C1490">
        <v>5184</v>
      </c>
      <c r="D1490">
        <v>2</v>
      </c>
      <c r="E1490">
        <v>2</v>
      </c>
      <c r="F1490">
        <f t="shared" si="148"/>
        <v>3</v>
      </c>
      <c r="G1490">
        <v>56192</v>
      </c>
      <c r="BD1490">
        <v>2592</v>
      </c>
      <c r="BE1490">
        <v>5184</v>
      </c>
      <c r="BF1490">
        <f t="shared" si="144"/>
        <v>6718464</v>
      </c>
      <c r="BV1490">
        <v>2592</v>
      </c>
      <c r="BW1490">
        <f t="shared" si="149"/>
        <v>7776</v>
      </c>
      <c r="BX1490">
        <f t="shared" si="145"/>
        <v>20155392</v>
      </c>
      <c r="BY1490">
        <v>1</v>
      </c>
      <c r="CR1490">
        <v>2592</v>
      </c>
      <c r="CS1490">
        <v>5184</v>
      </c>
      <c r="CT1490">
        <f t="shared" si="146"/>
        <v>26873856</v>
      </c>
      <c r="DJ1490" s="1">
        <v>6022</v>
      </c>
      <c r="DK1490" s="1">
        <v>24088</v>
      </c>
      <c r="DL1490" s="1">
        <v>44131</v>
      </c>
      <c r="EL1490">
        <v>2592</v>
      </c>
      <c r="EM1490">
        <v>5184</v>
      </c>
      <c r="EN1490">
        <f t="shared" si="147"/>
        <v>3.4136349971985558</v>
      </c>
    </row>
    <row r="1491" spans="1:144">
      <c r="A1491">
        <v>5071</v>
      </c>
      <c r="B1491">
        <v>1718</v>
      </c>
      <c r="C1491">
        <v>3436</v>
      </c>
      <c r="D1491">
        <v>2</v>
      </c>
      <c r="E1491">
        <v>2</v>
      </c>
      <c r="F1491">
        <f t="shared" si="148"/>
        <v>3</v>
      </c>
      <c r="G1491">
        <v>25586</v>
      </c>
      <c r="BD1491">
        <v>1718</v>
      </c>
      <c r="BE1491">
        <v>3436</v>
      </c>
      <c r="BF1491">
        <f t="shared" si="144"/>
        <v>2951524</v>
      </c>
      <c r="BV1491">
        <v>1718</v>
      </c>
      <c r="BW1491">
        <f t="shared" si="149"/>
        <v>5154</v>
      </c>
      <c r="BX1491">
        <f t="shared" si="145"/>
        <v>8854572</v>
      </c>
      <c r="BY1491">
        <v>1</v>
      </c>
      <c r="CR1491">
        <v>1718</v>
      </c>
      <c r="CS1491">
        <v>3436</v>
      </c>
      <c r="CT1491">
        <f t="shared" si="146"/>
        <v>11806096</v>
      </c>
      <c r="DJ1491" s="1">
        <v>6022</v>
      </c>
      <c r="DK1491" s="1">
        <v>18066</v>
      </c>
      <c r="DL1491" s="1">
        <v>40906</v>
      </c>
      <c r="EL1491">
        <v>1718</v>
      </c>
      <c r="EM1491">
        <v>3436</v>
      </c>
      <c r="EN1491">
        <f t="shared" si="147"/>
        <v>3.2350231594952237</v>
      </c>
    </row>
    <row r="1492" spans="1:144">
      <c r="A1492">
        <v>5074</v>
      </c>
      <c r="B1492">
        <v>5936</v>
      </c>
      <c r="C1492">
        <v>17808</v>
      </c>
      <c r="D1492">
        <v>2</v>
      </c>
      <c r="E1492">
        <v>3</v>
      </c>
      <c r="F1492">
        <f t="shared" si="148"/>
        <v>4</v>
      </c>
      <c r="G1492">
        <v>72548</v>
      </c>
      <c r="BD1492">
        <v>5936</v>
      </c>
      <c r="BE1492">
        <v>17808</v>
      </c>
      <c r="BF1492">
        <f t="shared" si="144"/>
        <v>35236096</v>
      </c>
      <c r="BV1492">
        <v>5936</v>
      </c>
      <c r="BW1492">
        <f t="shared" si="149"/>
        <v>23744</v>
      </c>
      <c r="BX1492">
        <f t="shared" si="145"/>
        <v>140944384</v>
      </c>
      <c r="BY1492">
        <v>1</v>
      </c>
      <c r="CR1492">
        <v>5936</v>
      </c>
      <c r="CS1492">
        <v>17808</v>
      </c>
      <c r="CT1492">
        <f t="shared" si="146"/>
        <v>317124864</v>
      </c>
      <c r="DJ1492" s="1">
        <v>6022</v>
      </c>
      <c r="DK1492" s="1">
        <v>18066</v>
      </c>
      <c r="DL1492" s="1">
        <v>34862</v>
      </c>
      <c r="EL1492">
        <v>5936</v>
      </c>
      <c r="EM1492">
        <v>17808</v>
      </c>
      <c r="EN1492">
        <f t="shared" si="147"/>
        <v>3.7734938922709707</v>
      </c>
    </row>
    <row r="1493" spans="1:144">
      <c r="A1493">
        <v>5075</v>
      </c>
      <c r="B1493">
        <v>5936</v>
      </c>
      <c r="C1493">
        <v>23744</v>
      </c>
      <c r="D1493">
        <v>2</v>
      </c>
      <c r="E1493">
        <v>4</v>
      </c>
      <c r="F1493">
        <f t="shared" si="148"/>
        <v>5</v>
      </c>
      <c r="G1493">
        <v>72570</v>
      </c>
      <c r="BD1493">
        <v>5936</v>
      </c>
      <c r="BE1493">
        <v>23744</v>
      </c>
      <c r="BF1493">
        <f t="shared" si="144"/>
        <v>35236096</v>
      </c>
      <c r="BV1493">
        <v>5936</v>
      </c>
      <c r="BW1493">
        <f t="shared" si="149"/>
        <v>29680</v>
      </c>
      <c r="BX1493">
        <f t="shared" si="145"/>
        <v>176180480</v>
      </c>
      <c r="BY1493">
        <v>1</v>
      </c>
      <c r="CR1493">
        <v>5936</v>
      </c>
      <c r="CS1493">
        <v>23744</v>
      </c>
      <c r="CT1493">
        <f t="shared" si="146"/>
        <v>563777536</v>
      </c>
      <c r="DJ1493" s="1">
        <v>6041</v>
      </c>
      <c r="DK1493" s="1">
        <v>12082</v>
      </c>
      <c r="DL1493" s="1">
        <v>60916</v>
      </c>
      <c r="EL1493">
        <v>5936</v>
      </c>
      <c r="EM1493">
        <v>23744</v>
      </c>
      <c r="EN1493">
        <f t="shared" si="147"/>
        <v>3.7734938922709707</v>
      </c>
    </row>
    <row r="1494" spans="1:144">
      <c r="A1494">
        <v>5076</v>
      </c>
      <c r="B1494">
        <v>5936</v>
      </c>
      <c r="C1494">
        <v>29680</v>
      </c>
      <c r="D1494">
        <v>2</v>
      </c>
      <c r="E1494">
        <v>5</v>
      </c>
      <c r="F1494">
        <f t="shared" si="148"/>
        <v>6</v>
      </c>
      <c r="G1494">
        <v>117420</v>
      </c>
      <c r="BD1494">
        <v>5936</v>
      </c>
      <c r="BE1494">
        <v>29680</v>
      </c>
      <c r="BF1494">
        <f t="shared" si="144"/>
        <v>35236096</v>
      </c>
      <c r="BV1494">
        <v>5936</v>
      </c>
      <c r="BW1494">
        <f t="shared" si="149"/>
        <v>35616</v>
      </c>
      <c r="BX1494">
        <f t="shared" si="145"/>
        <v>211416576</v>
      </c>
      <c r="BY1494">
        <v>1</v>
      </c>
      <c r="CR1494">
        <v>5936</v>
      </c>
      <c r="CS1494">
        <v>29680</v>
      </c>
      <c r="CT1494">
        <f t="shared" si="146"/>
        <v>880902400</v>
      </c>
      <c r="DJ1494" s="1">
        <v>6041</v>
      </c>
      <c r="DK1494" s="1">
        <v>12082</v>
      </c>
      <c r="DL1494" s="1">
        <v>63816</v>
      </c>
      <c r="EL1494">
        <v>5936</v>
      </c>
      <c r="EM1494">
        <v>29680</v>
      </c>
      <c r="EN1494">
        <f t="shared" si="147"/>
        <v>3.7734938922709707</v>
      </c>
    </row>
    <row r="1495" spans="1:144">
      <c r="A1495">
        <v>5077</v>
      </c>
      <c r="B1495">
        <v>5316</v>
      </c>
      <c r="C1495">
        <v>21264</v>
      </c>
      <c r="D1495">
        <v>2</v>
      </c>
      <c r="E1495">
        <v>4</v>
      </c>
      <c r="F1495">
        <f t="shared" si="148"/>
        <v>5</v>
      </c>
      <c r="G1495">
        <v>169485</v>
      </c>
      <c r="BD1495">
        <v>5316</v>
      </c>
      <c r="BE1495">
        <v>21264</v>
      </c>
      <c r="BF1495">
        <f t="shared" si="144"/>
        <v>28259856</v>
      </c>
      <c r="BV1495">
        <v>5316</v>
      </c>
      <c r="BW1495">
        <f t="shared" si="149"/>
        <v>26580</v>
      </c>
      <c r="BX1495">
        <f t="shared" si="145"/>
        <v>141299280</v>
      </c>
      <c r="BY1495">
        <v>1</v>
      </c>
      <c r="CR1495">
        <v>5316</v>
      </c>
      <c r="CS1495">
        <v>21264</v>
      </c>
      <c r="CT1495">
        <f t="shared" si="146"/>
        <v>452157696</v>
      </c>
      <c r="DJ1495" s="1">
        <v>6041</v>
      </c>
      <c r="DK1495" s="1">
        <v>24164</v>
      </c>
      <c r="DL1495" s="1">
        <v>158101</v>
      </c>
      <c r="EL1495">
        <v>5316</v>
      </c>
      <c r="EM1495">
        <v>21264</v>
      </c>
      <c r="EN1495">
        <f t="shared" si="147"/>
        <v>3.7255849722706942</v>
      </c>
    </row>
    <row r="1496" spans="1:144">
      <c r="A1496">
        <v>5079</v>
      </c>
      <c r="B1496">
        <v>5106</v>
      </c>
      <c r="C1496">
        <v>15318</v>
      </c>
      <c r="D1496">
        <v>2</v>
      </c>
      <c r="E1496">
        <v>3</v>
      </c>
      <c r="F1496">
        <f t="shared" si="148"/>
        <v>4</v>
      </c>
      <c r="G1496">
        <v>68550</v>
      </c>
      <c r="BD1496">
        <v>5106</v>
      </c>
      <c r="BE1496">
        <v>15318</v>
      </c>
      <c r="BF1496">
        <f t="shared" si="144"/>
        <v>26071236</v>
      </c>
      <c r="BV1496">
        <v>5106</v>
      </c>
      <c r="BW1496">
        <f t="shared" si="149"/>
        <v>20424</v>
      </c>
      <c r="BX1496">
        <f t="shared" si="145"/>
        <v>104284944</v>
      </c>
      <c r="BY1496">
        <v>1</v>
      </c>
      <c r="CR1496">
        <v>5106</v>
      </c>
      <c r="CS1496">
        <v>15318</v>
      </c>
      <c r="CT1496">
        <f t="shared" si="146"/>
        <v>234641124</v>
      </c>
      <c r="DJ1496" s="1">
        <v>6074</v>
      </c>
      <c r="DK1496" s="1">
        <v>6074</v>
      </c>
      <c r="DL1496" s="1">
        <v>62915</v>
      </c>
      <c r="EL1496">
        <v>5106</v>
      </c>
      <c r="EM1496">
        <v>15318</v>
      </c>
      <c r="EN1496">
        <f t="shared" si="147"/>
        <v>3.7080808104682315</v>
      </c>
    </row>
    <row r="1497" spans="1:144">
      <c r="A1497">
        <v>5091</v>
      </c>
      <c r="B1497">
        <v>1734</v>
      </c>
      <c r="C1497">
        <v>3468</v>
      </c>
      <c r="D1497">
        <v>2</v>
      </c>
      <c r="E1497">
        <v>2</v>
      </c>
      <c r="F1497">
        <f t="shared" si="148"/>
        <v>3</v>
      </c>
      <c r="G1497">
        <v>22756</v>
      </c>
      <c r="BD1497">
        <v>1734</v>
      </c>
      <c r="BE1497">
        <v>3468</v>
      </c>
      <c r="BF1497">
        <f t="shared" si="144"/>
        <v>3006756</v>
      </c>
      <c r="BV1497">
        <v>1734</v>
      </c>
      <c r="BW1497">
        <f t="shared" si="149"/>
        <v>5202</v>
      </c>
      <c r="BX1497">
        <f t="shared" si="145"/>
        <v>9020268</v>
      </c>
      <c r="BY1497">
        <v>1</v>
      </c>
      <c r="CR1497">
        <v>1734</v>
      </c>
      <c r="CS1497">
        <v>3468</v>
      </c>
      <c r="CT1497">
        <f t="shared" si="146"/>
        <v>12027024</v>
      </c>
      <c r="DJ1497" s="1">
        <v>6074</v>
      </c>
      <c r="DK1497" s="1">
        <v>36444</v>
      </c>
      <c r="DL1497" s="1">
        <v>97769</v>
      </c>
      <c r="EL1497">
        <v>1734</v>
      </c>
      <c r="EM1497">
        <v>3468</v>
      </c>
      <c r="EN1497">
        <f t="shared" si="147"/>
        <v>3.2390490931401916</v>
      </c>
    </row>
    <row r="1498" spans="1:144">
      <c r="A1498">
        <v>5093</v>
      </c>
      <c r="B1498">
        <v>4665</v>
      </c>
      <c r="C1498">
        <v>23325</v>
      </c>
      <c r="D1498">
        <v>2</v>
      </c>
      <c r="E1498">
        <v>5</v>
      </c>
      <c r="F1498">
        <f t="shared" si="148"/>
        <v>6</v>
      </c>
      <c r="G1498">
        <v>103233</v>
      </c>
      <c r="BD1498">
        <v>4665</v>
      </c>
      <c r="BE1498">
        <v>23325</v>
      </c>
      <c r="BF1498">
        <f t="shared" si="144"/>
        <v>21762225</v>
      </c>
      <c r="BV1498">
        <v>4665</v>
      </c>
      <c r="BW1498">
        <f t="shared" si="149"/>
        <v>27990</v>
      </c>
      <c r="BX1498">
        <f t="shared" si="145"/>
        <v>130573350</v>
      </c>
      <c r="BY1498">
        <v>1</v>
      </c>
      <c r="CR1498">
        <v>4665</v>
      </c>
      <c r="CS1498">
        <v>23325</v>
      </c>
      <c r="CT1498">
        <f t="shared" si="146"/>
        <v>544055625</v>
      </c>
      <c r="DJ1498" s="1">
        <v>6074</v>
      </c>
      <c r="DK1498" s="1">
        <v>24296</v>
      </c>
      <c r="DL1498" s="1">
        <v>87696</v>
      </c>
      <c r="EL1498">
        <v>4665</v>
      </c>
      <c r="EM1498">
        <v>23325</v>
      </c>
      <c r="EN1498">
        <f t="shared" si="147"/>
        <v>3.6688516480825188</v>
      </c>
    </row>
    <row r="1499" spans="1:144">
      <c r="A1499">
        <v>5096</v>
      </c>
      <c r="B1499">
        <v>3402</v>
      </c>
      <c r="C1499">
        <v>10206</v>
      </c>
      <c r="D1499">
        <v>2</v>
      </c>
      <c r="E1499">
        <v>3</v>
      </c>
      <c r="F1499">
        <f t="shared" si="148"/>
        <v>4</v>
      </c>
      <c r="G1499">
        <v>47367</v>
      </c>
      <c r="BD1499">
        <v>3402</v>
      </c>
      <c r="BE1499">
        <v>10206</v>
      </c>
      <c r="BF1499">
        <f t="shared" si="144"/>
        <v>11573604</v>
      </c>
      <c r="BV1499">
        <v>3402</v>
      </c>
      <c r="BW1499">
        <f t="shared" si="149"/>
        <v>13608</v>
      </c>
      <c r="BX1499">
        <f t="shared" si="145"/>
        <v>46294416</v>
      </c>
      <c r="BY1499">
        <v>1</v>
      </c>
      <c r="CR1499">
        <v>3402</v>
      </c>
      <c r="CS1499">
        <v>10206</v>
      </c>
      <c r="CT1499">
        <f t="shared" si="146"/>
        <v>104162436</v>
      </c>
      <c r="DJ1499" s="1">
        <v>6074</v>
      </c>
      <c r="DK1499" s="1">
        <v>30370</v>
      </c>
      <c r="DL1499" s="1">
        <v>88517</v>
      </c>
      <c r="EL1499">
        <v>3402</v>
      </c>
      <c r="EM1499">
        <v>10206</v>
      </c>
      <c r="EN1499">
        <f t="shared" si="147"/>
        <v>3.5317343092765503</v>
      </c>
    </row>
    <row r="1500" spans="1:144">
      <c r="A1500">
        <v>5101</v>
      </c>
      <c r="B1500">
        <v>2869</v>
      </c>
      <c r="C1500">
        <v>11476</v>
      </c>
      <c r="D1500">
        <v>2</v>
      </c>
      <c r="E1500">
        <v>4</v>
      </c>
      <c r="F1500">
        <f t="shared" si="148"/>
        <v>5</v>
      </c>
      <c r="G1500">
        <v>19749</v>
      </c>
      <c r="BD1500">
        <v>2869</v>
      </c>
      <c r="BE1500">
        <v>11476</v>
      </c>
      <c r="BF1500">
        <f t="shared" si="144"/>
        <v>8231161</v>
      </c>
      <c r="BV1500">
        <v>2869</v>
      </c>
      <c r="BW1500">
        <f t="shared" si="149"/>
        <v>14345</v>
      </c>
      <c r="BX1500">
        <f t="shared" si="145"/>
        <v>41155805</v>
      </c>
      <c r="BY1500">
        <v>1</v>
      </c>
      <c r="CR1500">
        <v>2869</v>
      </c>
      <c r="CS1500">
        <v>11476</v>
      </c>
      <c r="CT1500">
        <f t="shared" si="146"/>
        <v>131698576</v>
      </c>
      <c r="DJ1500" s="1">
        <v>6074</v>
      </c>
      <c r="DK1500" s="1">
        <v>24296</v>
      </c>
      <c r="DL1500" s="1">
        <v>143034</v>
      </c>
      <c r="EL1500">
        <v>2869</v>
      </c>
      <c r="EM1500">
        <v>11476</v>
      </c>
      <c r="EN1500">
        <f t="shared" si="147"/>
        <v>3.4577305482459986</v>
      </c>
    </row>
    <row r="1501" spans="1:144">
      <c r="A1501">
        <v>5102</v>
      </c>
      <c r="B1501">
        <v>2869</v>
      </c>
      <c r="C1501">
        <v>11476</v>
      </c>
      <c r="D1501">
        <v>2</v>
      </c>
      <c r="E1501">
        <v>4</v>
      </c>
      <c r="F1501">
        <f t="shared" si="148"/>
        <v>5</v>
      </c>
      <c r="G1501">
        <v>31121</v>
      </c>
      <c r="BD1501">
        <v>2869</v>
      </c>
      <c r="BE1501">
        <v>11476</v>
      </c>
      <c r="BF1501">
        <f t="shared" si="144"/>
        <v>8231161</v>
      </c>
      <c r="BV1501">
        <v>2869</v>
      </c>
      <c r="BW1501">
        <f t="shared" si="149"/>
        <v>14345</v>
      </c>
      <c r="BX1501">
        <f t="shared" si="145"/>
        <v>41155805</v>
      </c>
      <c r="BY1501">
        <v>1</v>
      </c>
      <c r="CR1501">
        <v>2869</v>
      </c>
      <c r="CS1501">
        <v>11476</v>
      </c>
      <c r="CT1501">
        <f t="shared" si="146"/>
        <v>131698576</v>
      </c>
      <c r="DJ1501" s="1">
        <v>6074</v>
      </c>
      <c r="DK1501" s="1">
        <v>24296</v>
      </c>
      <c r="DL1501" s="1">
        <v>74911</v>
      </c>
      <c r="EL1501">
        <v>2869</v>
      </c>
      <c r="EM1501">
        <v>11476</v>
      </c>
      <c r="EN1501">
        <f t="shared" si="147"/>
        <v>3.4577305482459986</v>
      </c>
    </row>
    <row r="1502" spans="1:144">
      <c r="A1502">
        <v>5103</v>
      </c>
      <c r="B1502">
        <v>2869</v>
      </c>
      <c r="C1502">
        <v>8607</v>
      </c>
      <c r="D1502">
        <v>2</v>
      </c>
      <c r="E1502">
        <v>3</v>
      </c>
      <c r="F1502">
        <f t="shared" si="148"/>
        <v>4</v>
      </c>
      <c r="G1502">
        <v>29295</v>
      </c>
      <c r="BD1502">
        <v>2869</v>
      </c>
      <c r="BE1502">
        <v>8607</v>
      </c>
      <c r="BF1502">
        <f t="shared" si="144"/>
        <v>8231161</v>
      </c>
      <c r="BV1502">
        <v>2869</v>
      </c>
      <c r="BW1502">
        <f t="shared" si="149"/>
        <v>11476</v>
      </c>
      <c r="BX1502">
        <f t="shared" si="145"/>
        <v>32924644</v>
      </c>
      <c r="BY1502">
        <v>1</v>
      </c>
      <c r="CR1502">
        <v>2869</v>
      </c>
      <c r="CS1502">
        <v>8607</v>
      </c>
      <c r="CT1502">
        <f t="shared" si="146"/>
        <v>74080449</v>
      </c>
      <c r="DJ1502" s="1">
        <v>6074</v>
      </c>
      <c r="DK1502" s="1">
        <v>24296</v>
      </c>
      <c r="DL1502" s="1">
        <v>116835</v>
      </c>
      <c r="EL1502">
        <v>2869</v>
      </c>
      <c r="EM1502">
        <v>8607</v>
      </c>
      <c r="EN1502">
        <f t="shared" si="147"/>
        <v>3.4577305482459986</v>
      </c>
    </row>
    <row r="1503" spans="1:144">
      <c r="A1503">
        <v>5105</v>
      </c>
      <c r="B1503">
        <v>4665</v>
      </c>
      <c r="C1503">
        <v>13995</v>
      </c>
      <c r="D1503">
        <v>2</v>
      </c>
      <c r="E1503">
        <v>3</v>
      </c>
      <c r="F1503">
        <f t="shared" si="148"/>
        <v>4</v>
      </c>
      <c r="G1503">
        <v>52493</v>
      </c>
      <c r="BD1503">
        <v>4665</v>
      </c>
      <c r="BE1503">
        <v>13995</v>
      </c>
      <c r="BF1503">
        <f t="shared" si="144"/>
        <v>21762225</v>
      </c>
      <c r="BV1503">
        <v>4665</v>
      </c>
      <c r="BW1503">
        <f t="shared" si="149"/>
        <v>18660</v>
      </c>
      <c r="BX1503">
        <f t="shared" si="145"/>
        <v>87048900</v>
      </c>
      <c r="BY1503">
        <v>1</v>
      </c>
      <c r="CR1503">
        <v>4665</v>
      </c>
      <c r="CS1503">
        <v>13995</v>
      </c>
      <c r="CT1503">
        <f t="shared" si="146"/>
        <v>195860025</v>
      </c>
      <c r="DJ1503" s="1">
        <v>6074</v>
      </c>
      <c r="DK1503" s="1">
        <v>12148</v>
      </c>
      <c r="DL1503" s="1">
        <v>86559</v>
      </c>
      <c r="EL1503">
        <v>4665</v>
      </c>
      <c r="EM1503">
        <v>13995</v>
      </c>
      <c r="EN1503">
        <f t="shared" si="147"/>
        <v>3.6688516480825188</v>
      </c>
    </row>
    <row r="1504" spans="1:144">
      <c r="A1504">
        <v>5106</v>
      </c>
      <c r="B1504">
        <v>4665</v>
      </c>
      <c r="C1504">
        <v>13995</v>
      </c>
      <c r="D1504">
        <v>2</v>
      </c>
      <c r="E1504">
        <v>3</v>
      </c>
      <c r="F1504">
        <f t="shared" si="148"/>
        <v>4</v>
      </c>
      <c r="G1504">
        <v>79826</v>
      </c>
      <c r="BD1504">
        <v>4665</v>
      </c>
      <c r="BE1504">
        <v>13995</v>
      </c>
      <c r="BF1504">
        <f t="shared" si="144"/>
        <v>21762225</v>
      </c>
      <c r="BV1504">
        <v>4665</v>
      </c>
      <c r="BW1504">
        <f t="shared" si="149"/>
        <v>18660</v>
      </c>
      <c r="BX1504">
        <f t="shared" si="145"/>
        <v>87048900</v>
      </c>
      <c r="BY1504">
        <v>1</v>
      </c>
      <c r="CR1504">
        <v>4665</v>
      </c>
      <c r="CS1504">
        <v>13995</v>
      </c>
      <c r="CT1504">
        <f t="shared" si="146"/>
        <v>195860025</v>
      </c>
      <c r="DJ1504" s="1">
        <v>6074</v>
      </c>
      <c r="DK1504" s="1">
        <v>24296</v>
      </c>
      <c r="DL1504" s="1">
        <v>121902</v>
      </c>
      <c r="EL1504">
        <v>4665</v>
      </c>
      <c r="EM1504">
        <v>13995</v>
      </c>
      <c r="EN1504">
        <f t="shared" si="147"/>
        <v>3.6688516480825188</v>
      </c>
    </row>
    <row r="1505" spans="1:144">
      <c r="A1505">
        <v>5114</v>
      </c>
      <c r="B1505">
        <v>2013</v>
      </c>
      <c r="C1505">
        <v>6039</v>
      </c>
      <c r="D1505">
        <v>2</v>
      </c>
      <c r="E1505">
        <v>3</v>
      </c>
      <c r="F1505">
        <f t="shared" si="148"/>
        <v>4</v>
      </c>
      <c r="G1505">
        <v>18978</v>
      </c>
      <c r="BD1505">
        <v>2013</v>
      </c>
      <c r="BE1505">
        <v>6039</v>
      </c>
      <c r="BF1505">
        <f t="shared" si="144"/>
        <v>4052169</v>
      </c>
      <c r="BV1505">
        <v>2013</v>
      </c>
      <c r="BW1505">
        <f t="shared" si="149"/>
        <v>8052</v>
      </c>
      <c r="BX1505">
        <f t="shared" si="145"/>
        <v>16208676</v>
      </c>
      <c r="BY1505">
        <v>1</v>
      </c>
      <c r="CR1505">
        <v>2013</v>
      </c>
      <c r="CS1505">
        <v>6039</v>
      </c>
      <c r="CT1505">
        <f t="shared" si="146"/>
        <v>36469521</v>
      </c>
      <c r="DJ1505" s="1">
        <v>6074</v>
      </c>
      <c r="DK1505" s="1">
        <v>18222</v>
      </c>
      <c r="DL1505" s="1">
        <v>107901</v>
      </c>
      <c r="EL1505">
        <v>2013</v>
      </c>
      <c r="EM1505">
        <v>6039</v>
      </c>
      <c r="EN1505">
        <f t="shared" si="147"/>
        <v>3.3038437748886547</v>
      </c>
    </row>
    <row r="1506" spans="1:144">
      <c r="A1506">
        <v>5115</v>
      </c>
      <c r="B1506">
        <v>5957</v>
      </c>
      <c r="C1506">
        <v>17871</v>
      </c>
      <c r="D1506">
        <v>2</v>
      </c>
      <c r="E1506">
        <v>3</v>
      </c>
      <c r="F1506">
        <f t="shared" si="148"/>
        <v>4</v>
      </c>
      <c r="G1506">
        <v>84132</v>
      </c>
      <c r="BD1506">
        <v>5957</v>
      </c>
      <c r="BE1506">
        <v>17871</v>
      </c>
      <c r="BF1506">
        <f t="shared" si="144"/>
        <v>35485849</v>
      </c>
      <c r="BV1506">
        <v>5957</v>
      </c>
      <c r="BW1506">
        <f t="shared" si="149"/>
        <v>23828</v>
      </c>
      <c r="BX1506">
        <f t="shared" si="145"/>
        <v>141943396</v>
      </c>
      <c r="BY1506">
        <v>1</v>
      </c>
      <c r="CR1506">
        <v>5957</v>
      </c>
      <c r="CS1506">
        <v>17871</v>
      </c>
      <c r="CT1506">
        <f t="shared" si="146"/>
        <v>319372641</v>
      </c>
      <c r="DJ1506" s="1">
        <v>6074</v>
      </c>
      <c r="DK1506" s="1">
        <v>18222</v>
      </c>
      <c r="DL1506" s="1">
        <v>54980</v>
      </c>
      <c r="EL1506">
        <v>5957</v>
      </c>
      <c r="EM1506">
        <v>17871</v>
      </c>
      <c r="EN1506">
        <f t="shared" si="147"/>
        <v>3.7750276000988445</v>
      </c>
    </row>
    <row r="1507" spans="1:144">
      <c r="A1507">
        <v>5118</v>
      </c>
      <c r="B1507">
        <v>4665</v>
      </c>
      <c r="C1507">
        <v>18660</v>
      </c>
      <c r="D1507">
        <v>2</v>
      </c>
      <c r="E1507">
        <v>4</v>
      </c>
      <c r="F1507">
        <f t="shared" si="148"/>
        <v>5</v>
      </c>
      <c r="G1507">
        <v>65697</v>
      </c>
      <c r="BD1507">
        <v>4665</v>
      </c>
      <c r="BE1507">
        <v>18660</v>
      </c>
      <c r="BF1507">
        <f t="shared" si="144"/>
        <v>21762225</v>
      </c>
      <c r="BV1507">
        <v>4665</v>
      </c>
      <c r="BW1507">
        <f t="shared" si="149"/>
        <v>23325</v>
      </c>
      <c r="BX1507">
        <f t="shared" si="145"/>
        <v>108811125</v>
      </c>
      <c r="BY1507">
        <v>1</v>
      </c>
      <c r="CR1507">
        <v>4665</v>
      </c>
      <c r="CS1507">
        <v>18660</v>
      </c>
      <c r="CT1507">
        <f t="shared" si="146"/>
        <v>348195600</v>
      </c>
      <c r="DJ1507" s="1">
        <v>6074</v>
      </c>
      <c r="DK1507" s="1">
        <v>12148</v>
      </c>
      <c r="DL1507" s="1">
        <v>100739</v>
      </c>
      <c r="EL1507">
        <v>4665</v>
      </c>
      <c r="EM1507">
        <v>18660</v>
      </c>
      <c r="EN1507">
        <f t="shared" si="147"/>
        <v>3.6688516480825188</v>
      </c>
    </row>
    <row r="1508" spans="1:144">
      <c r="A1508">
        <v>5120</v>
      </c>
      <c r="B1508">
        <v>3402</v>
      </c>
      <c r="C1508">
        <v>10206</v>
      </c>
      <c r="D1508">
        <v>2</v>
      </c>
      <c r="E1508">
        <v>3</v>
      </c>
      <c r="F1508">
        <f t="shared" si="148"/>
        <v>4</v>
      </c>
      <c r="G1508">
        <v>31204</v>
      </c>
      <c r="BD1508">
        <v>3402</v>
      </c>
      <c r="BE1508">
        <v>10206</v>
      </c>
      <c r="BF1508">
        <f t="shared" si="144"/>
        <v>11573604</v>
      </c>
      <c r="BV1508">
        <v>3402</v>
      </c>
      <c r="BW1508">
        <f t="shared" si="149"/>
        <v>13608</v>
      </c>
      <c r="BX1508">
        <f t="shared" si="145"/>
        <v>46294416</v>
      </c>
      <c r="BY1508">
        <v>1</v>
      </c>
      <c r="CR1508">
        <v>3402</v>
      </c>
      <c r="CS1508">
        <v>10206</v>
      </c>
      <c r="CT1508">
        <f t="shared" si="146"/>
        <v>104162436</v>
      </c>
      <c r="DJ1508" s="1">
        <v>6074</v>
      </c>
      <c r="DK1508" s="1">
        <v>18222</v>
      </c>
      <c r="DL1508" s="1">
        <v>88961</v>
      </c>
      <c r="EL1508">
        <v>3402</v>
      </c>
      <c r="EM1508">
        <v>10206</v>
      </c>
      <c r="EN1508">
        <f t="shared" si="147"/>
        <v>3.5317343092765503</v>
      </c>
    </row>
    <row r="1509" spans="1:144">
      <c r="A1509">
        <v>5121</v>
      </c>
      <c r="B1509">
        <v>3402</v>
      </c>
      <c r="C1509">
        <v>6804</v>
      </c>
      <c r="D1509">
        <v>2</v>
      </c>
      <c r="E1509">
        <v>2</v>
      </c>
      <c r="F1509">
        <f t="shared" si="148"/>
        <v>3</v>
      </c>
      <c r="G1509">
        <v>28050</v>
      </c>
      <c r="BD1509">
        <v>3402</v>
      </c>
      <c r="BE1509">
        <v>6804</v>
      </c>
      <c r="BF1509">
        <f t="shared" si="144"/>
        <v>11573604</v>
      </c>
      <c r="BV1509">
        <v>3402</v>
      </c>
      <c r="BW1509">
        <f t="shared" si="149"/>
        <v>10206</v>
      </c>
      <c r="BX1509">
        <f t="shared" si="145"/>
        <v>34720812</v>
      </c>
      <c r="BY1509">
        <v>1</v>
      </c>
      <c r="CR1509">
        <v>3402</v>
      </c>
      <c r="CS1509">
        <v>6804</v>
      </c>
      <c r="CT1509">
        <f t="shared" si="146"/>
        <v>46294416</v>
      </c>
      <c r="DJ1509" s="1">
        <v>6074</v>
      </c>
      <c r="DK1509" s="1">
        <v>18222</v>
      </c>
      <c r="DL1509" s="1">
        <v>117306</v>
      </c>
      <c r="EL1509">
        <v>3402</v>
      </c>
      <c r="EM1509">
        <v>6804</v>
      </c>
      <c r="EN1509">
        <f t="shared" si="147"/>
        <v>3.5317343092765503</v>
      </c>
    </row>
    <row r="1510" spans="1:144">
      <c r="A1510">
        <v>5122</v>
      </c>
      <c r="B1510">
        <v>1545</v>
      </c>
      <c r="C1510">
        <v>3090</v>
      </c>
      <c r="D1510">
        <v>2</v>
      </c>
      <c r="E1510">
        <v>2</v>
      </c>
      <c r="F1510">
        <f t="shared" si="148"/>
        <v>3</v>
      </c>
      <c r="G1510">
        <v>13505</v>
      </c>
      <c r="BD1510">
        <v>1545</v>
      </c>
      <c r="BE1510">
        <v>3090</v>
      </c>
      <c r="BF1510">
        <f t="shared" si="144"/>
        <v>2387025</v>
      </c>
      <c r="BV1510">
        <v>1545</v>
      </c>
      <c r="BW1510">
        <f t="shared" si="149"/>
        <v>4635</v>
      </c>
      <c r="BX1510">
        <f t="shared" si="145"/>
        <v>7161075</v>
      </c>
      <c r="BY1510">
        <v>1</v>
      </c>
      <c r="CR1510">
        <v>1545</v>
      </c>
      <c r="CS1510">
        <v>3090</v>
      </c>
      <c r="CT1510">
        <f t="shared" si="146"/>
        <v>9548100</v>
      </c>
      <c r="DJ1510" s="1">
        <v>6083</v>
      </c>
      <c r="DK1510" s="1">
        <v>18249</v>
      </c>
      <c r="DL1510" s="1">
        <v>52622</v>
      </c>
      <c r="EL1510">
        <v>1545</v>
      </c>
      <c r="EM1510">
        <v>3090</v>
      </c>
      <c r="EN1510">
        <f t="shared" si="147"/>
        <v>3.1889284837608534</v>
      </c>
    </row>
    <row r="1511" spans="1:144">
      <c r="A1511">
        <v>5124</v>
      </c>
      <c r="B1511">
        <v>2443</v>
      </c>
      <c r="C1511">
        <v>9772</v>
      </c>
      <c r="D1511">
        <v>2</v>
      </c>
      <c r="E1511">
        <v>4</v>
      </c>
      <c r="F1511">
        <f t="shared" si="148"/>
        <v>5</v>
      </c>
      <c r="G1511">
        <v>38487</v>
      </c>
      <c r="BD1511">
        <v>2443</v>
      </c>
      <c r="BE1511">
        <v>9772</v>
      </c>
      <c r="BF1511">
        <f t="shared" si="144"/>
        <v>5968249</v>
      </c>
      <c r="BV1511">
        <v>2443</v>
      </c>
      <c r="BW1511">
        <f t="shared" si="149"/>
        <v>12215</v>
      </c>
      <c r="BX1511">
        <f t="shared" si="145"/>
        <v>29841245</v>
      </c>
      <c r="BY1511">
        <v>1</v>
      </c>
      <c r="CR1511">
        <v>2443</v>
      </c>
      <c r="CS1511">
        <v>9772</v>
      </c>
      <c r="CT1511">
        <f t="shared" si="146"/>
        <v>95491984</v>
      </c>
      <c r="DJ1511" s="1">
        <v>6083</v>
      </c>
      <c r="DK1511" s="1">
        <v>18249</v>
      </c>
      <c r="DL1511" s="1">
        <v>95131</v>
      </c>
      <c r="EL1511">
        <v>2443</v>
      </c>
      <c r="EM1511">
        <v>9772</v>
      </c>
      <c r="EN1511">
        <f t="shared" si="147"/>
        <v>3.3879234669734366</v>
      </c>
    </row>
    <row r="1512" spans="1:144">
      <c r="A1512">
        <v>5125</v>
      </c>
      <c r="B1512">
        <v>5914</v>
      </c>
      <c r="C1512">
        <v>23656</v>
      </c>
      <c r="D1512">
        <v>2</v>
      </c>
      <c r="E1512">
        <v>4</v>
      </c>
      <c r="F1512">
        <f t="shared" si="148"/>
        <v>5</v>
      </c>
      <c r="G1512">
        <v>83013</v>
      </c>
      <c r="BD1512">
        <v>5914</v>
      </c>
      <c r="BE1512">
        <v>23656</v>
      </c>
      <c r="BF1512">
        <f t="shared" si="144"/>
        <v>34975396</v>
      </c>
      <c r="BV1512">
        <v>5914</v>
      </c>
      <c r="BW1512">
        <f t="shared" si="149"/>
        <v>29570</v>
      </c>
      <c r="BX1512">
        <f t="shared" si="145"/>
        <v>174876980</v>
      </c>
      <c r="BY1512">
        <v>1</v>
      </c>
      <c r="CR1512">
        <v>5914</v>
      </c>
      <c r="CS1512">
        <v>23656</v>
      </c>
      <c r="CT1512">
        <f t="shared" si="146"/>
        <v>559606336</v>
      </c>
      <c r="DJ1512" s="1">
        <v>6083</v>
      </c>
      <c r="DK1512" s="1">
        <v>18249</v>
      </c>
      <c r="DL1512" s="1">
        <v>50855</v>
      </c>
      <c r="EL1512">
        <v>5914</v>
      </c>
      <c r="EM1512">
        <v>23656</v>
      </c>
      <c r="EN1512">
        <f t="shared" si="147"/>
        <v>3.7718813201900989</v>
      </c>
    </row>
    <row r="1513" spans="1:144">
      <c r="A1513">
        <v>5131</v>
      </c>
      <c r="B1513">
        <v>5530</v>
      </c>
      <c r="C1513">
        <v>11060</v>
      </c>
      <c r="D1513">
        <v>2</v>
      </c>
      <c r="E1513">
        <v>2</v>
      </c>
      <c r="F1513">
        <f t="shared" si="148"/>
        <v>3</v>
      </c>
      <c r="G1513">
        <v>39746</v>
      </c>
      <c r="BD1513">
        <v>5530</v>
      </c>
      <c r="BE1513">
        <v>11060</v>
      </c>
      <c r="BF1513">
        <f t="shared" si="144"/>
        <v>30580900</v>
      </c>
      <c r="BV1513">
        <v>5530</v>
      </c>
      <c r="BW1513">
        <f t="shared" si="149"/>
        <v>16590</v>
      </c>
      <c r="BX1513">
        <f t="shared" si="145"/>
        <v>91742700</v>
      </c>
      <c r="BY1513">
        <v>1</v>
      </c>
      <c r="CR1513">
        <v>5530</v>
      </c>
      <c r="CS1513">
        <v>11060</v>
      </c>
      <c r="CT1513">
        <f t="shared" si="146"/>
        <v>122323600</v>
      </c>
      <c r="DJ1513" s="1">
        <v>6083</v>
      </c>
      <c r="DK1513" s="1">
        <v>24332</v>
      </c>
      <c r="DL1513" s="1">
        <v>88814</v>
      </c>
      <c r="EL1513">
        <v>5530</v>
      </c>
      <c r="EM1513">
        <v>11060</v>
      </c>
      <c r="EN1513">
        <f t="shared" si="147"/>
        <v>3.7427251313046983</v>
      </c>
    </row>
    <row r="1514" spans="1:144">
      <c r="A1514">
        <v>5139</v>
      </c>
      <c r="B1514">
        <v>5637</v>
      </c>
      <c r="C1514">
        <v>16911</v>
      </c>
      <c r="D1514">
        <v>2</v>
      </c>
      <c r="E1514">
        <v>3</v>
      </c>
      <c r="F1514">
        <f t="shared" si="148"/>
        <v>4</v>
      </c>
      <c r="G1514">
        <v>44858</v>
      </c>
      <c r="BD1514">
        <v>5637</v>
      </c>
      <c r="BE1514">
        <v>16911</v>
      </c>
      <c r="BF1514">
        <f t="shared" si="144"/>
        <v>31775769</v>
      </c>
      <c r="BV1514">
        <v>5637</v>
      </c>
      <c r="BW1514">
        <f t="shared" si="149"/>
        <v>22548</v>
      </c>
      <c r="BX1514">
        <f t="shared" si="145"/>
        <v>127103076</v>
      </c>
      <c r="BY1514">
        <v>1</v>
      </c>
      <c r="CR1514">
        <v>5637</v>
      </c>
      <c r="CS1514">
        <v>16911</v>
      </c>
      <c r="CT1514">
        <f t="shared" si="146"/>
        <v>285981921</v>
      </c>
      <c r="DJ1514" s="1">
        <v>6083</v>
      </c>
      <c r="DK1514" s="1">
        <v>12166</v>
      </c>
      <c r="DL1514" s="1">
        <v>59049</v>
      </c>
      <c r="EL1514">
        <v>5637</v>
      </c>
      <c r="EM1514">
        <v>16911</v>
      </c>
      <c r="EN1514">
        <f t="shared" si="147"/>
        <v>3.751048034820188</v>
      </c>
    </row>
    <row r="1515" spans="1:144">
      <c r="A1515">
        <v>5144</v>
      </c>
      <c r="B1515">
        <v>4670</v>
      </c>
      <c r="C1515">
        <v>18680</v>
      </c>
      <c r="D1515">
        <v>2</v>
      </c>
      <c r="E1515">
        <v>4</v>
      </c>
      <c r="F1515">
        <f t="shared" si="148"/>
        <v>5</v>
      </c>
      <c r="G1515">
        <v>63035</v>
      </c>
      <c r="BD1515">
        <v>4670</v>
      </c>
      <c r="BE1515">
        <v>18680</v>
      </c>
      <c r="BF1515">
        <f t="shared" si="144"/>
        <v>21808900</v>
      </c>
      <c r="BV1515">
        <v>4670</v>
      </c>
      <c r="BW1515">
        <f t="shared" si="149"/>
        <v>23350</v>
      </c>
      <c r="BX1515">
        <f t="shared" si="145"/>
        <v>109044500</v>
      </c>
      <c r="BY1515">
        <v>1</v>
      </c>
      <c r="CR1515">
        <v>4670</v>
      </c>
      <c r="CS1515">
        <v>18680</v>
      </c>
      <c r="CT1515">
        <f t="shared" si="146"/>
        <v>348942400</v>
      </c>
      <c r="DJ1515" s="1">
        <v>6083</v>
      </c>
      <c r="DK1515" s="1">
        <v>18249</v>
      </c>
      <c r="DL1515" s="1">
        <v>41319</v>
      </c>
      <c r="EL1515">
        <v>4670</v>
      </c>
      <c r="EM1515">
        <v>18680</v>
      </c>
      <c r="EN1515">
        <f t="shared" si="147"/>
        <v>3.6693168805661123</v>
      </c>
    </row>
    <row r="1516" spans="1:144">
      <c r="A1516">
        <v>5152</v>
      </c>
      <c r="B1516">
        <v>4670</v>
      </c>
      <c r="C1516">
        <v>18680</v>
      </c>
      <c r="D1516">
        <v>2</v>
      </c>
      <c r="E1516">
        <v>4</v>
      </c>
      <c r="F1516">
        <f t="shared" si="148"/>
        <v>5</v>
      </c>
      <c r="G1516">
        <v>41160</v>
      </c>
      <c r="BD1516">
        <v>4670</v>
      </c>
      <c r="BE1516">
        <v>18680</v>
      </c>
      <c r="BF1516">
        <f t="shared" si="144"/>
        <v>21808900</v>
      </c>
      <c r="BV1516">
        <v>4670</v>
      </c>
      <c r="BW1516">
        <f t="shared" si="149"/>
        <v>23350</v>
      </c>
      <c r="BX1516">
        <f t="shared" si="145"/>
        <v>109044500</v>
      </c>
      <c r="BY1516">
        <v>1</v>
      </c>
      <c r="CR1516">
        <v>4670</v>
      </c>
      <c r="CS1516">
        <v>18680</v>
      </c>
      <c r="CT1516">
        <f t="shared" si="146"/>
        <v>348942400</v>
      </c>
      <c r="DJ1516" s="1">
        <v>6083</v>
      </c>
      <c r="DK1516" s="1">
        <v>18249</v>
      </c>
      <c r="DL1516" s="1">
        <v>44509</v>
      </c>
      <c r="EL1516">
        <v>4670</v>
      </c>
      <c r="EM1516">
        <v>18680</v>
      </c>
      <c r="EN1516">
        <f t="shared" si="147"/>
        <v>3.6693168805661123</v>
      </c>
    </row>
    <row r="1517" spans="1:144">
      <c r="A1517">
        <v>5153</v>
      </c>
      <c r="B1517">
        <v>4670</v>
      </c>
      <c r="C1517">
        <v>18680</v>
      </c>
      <c r="D1517">
        <v>2</v>
      </c>
      <c r="E1517">
        <v>4</v>
      </c>
      <c r="F1517">
        <f t="shared" si="148"/>
        <v>5</v>
      </c>
      <c r="G1517">
        <v>50163</v>
      </c>
      <c r="BD1517">
        <v>4670</v>
      </c>
      <c r="BE1517">
        <v>18680</v>
      </c>
      <c r="BF1517">
        <f t="shared" si="144"/>
        <v>21808900</v>
      </c>
      <c r="BV1517">
        <v>4670</v>
      </c>
      <c r="BW1517">
        <f t="shared" si="149"/>
        <v>23350</v>
      </c>
      <c r="BX1517">
        <f t="shared" si="145"/>
        <v>109044500</v>
      </c>
      <c r="BY1517">
        <v>1</v>
      </c>
      <c r="CR1517">
        <v>4670</v>
      </c>
      <c r="CS1517">
        <v>18680</v>
      </c>
      <c r="CT1517">
        <f t="shared" si="146"/>
        <v>348942400</v>
      </c>
      <c r="DJ1517" s="1">
        <v>6083</v>
      </c>
      <c r="DK1517" s="1">
        <v>18249</v>
      </c>
      <c r="DL1517" s="1">
        <v>48522</v>
      </c>
      <c r="EL1517">
        <v>4670</v>
      </c>
      <c r="EM1517">
        <v>18680</v>
      </c>
      <c r="EN1517">
        <f t="shared" si="147"/>
        <v>3.6693168805661123</v>
      </c>
    </row>
    <row r="1518" spans="1:144">
      <c r="A1518">
        <v>5154</v>
      </c>
      <c r="B1518">
        <v>4670</v>
      </c>
      <c r="C1518">
        <v>18680</v>
      </c>
      <c r="D1518">
        <v>2</v>
      </c>
      <c r="E1518">
        <v>4</v>
      </c>
      <c r="F1518">
        <f t="shared" si="148"/>
        <v>5</v>
      </c>
      <c r="G1518">
        <v>68168</v>
      </c>
      <c r="BD1518">
        <v>4670</v>
      </c>
      <c r="BE1518">
        <v>18680</v>
      </c>
      <c r="BF1518">
        <f t="shared" si="144"/>
        <v>21808900</v>
      </c>
      <c r="BV1518">
        <v>4670</v>
      </c>
      <c r="BW1518">
        <f t="shared" si="149"/>
        <v>23350</v>
      </c>
      <c r="BX1518">
        <f t="shared" si="145"/>
        <v>109044500</v>
      </c>
      <c r="BY1518">
        <v>1</v>
      </c>
      <c r="CR1518">
        <v>4670</v>
      </c>
      <c r="CS1518">
        <v>18680</v>
      </c>
      <c r="CT1518">
        <f t="shared" si="146"/>
        <v>348942400</v>
      </c>
      <c r="DJ1518" s="1">
        <v>6083</v>
      </c>
      <c r="DK1518" s="1">
        <v>12166</v>
      </c>
      <c r="DL1518" s="1">
        <v>51862</v>
      </c>
      <c r="EL1518">
        <v>4670</v>
      </c>
      <c r="EM1518">
        <v>18680</v>
      </c>
      <c r="EN1518">
        <f t="shared" si="147"/>
        <v>3.6693168805661123</v>
      </c>
    </row>
    <row r="1519" spans="1:144">
      <c r="A1519">
        <v>5162</v>
      </c>
      <c r="B1519">
        <v>4993</v>
      </c>
      <c r="C1519">
        <v>14979</v>
      </c>
      <c r="D1519">
        <v>2</v>
      </c>
      <c r="E1519">
        <v>3</v>
      </c>
      <c r="F1519">
        <f t="shared" si="148"/>
        <v>4</v>
      </c>
      <c r="G1519">
        <v>102900</v>
      </c>
      <c r="BD1519">
        <v>4993</v>
      </c>
      <c r="BE1519">
        <v>14979</v>
      </c>
      <c r="BF1519">
        <f t="shared" si="144"/>
        <v>24930049</v>
      </c>
      <c r="BV1519">
        <v>4993</v>
      </c>
      <c r="BW1519">
        <f t="shared" si="149"/>
        <v>19972</v>
      </c>
      <c r="BX1519">
        <f t="shared" si="145"/>
        <v>99720196</v>
      </c>
      <c r="BY1519">
        <v>1</v>
      </c>
      <c r="CR1519">
        <v>4993</v>
      </c>
      <c r="CS1519">
        <v>14979</v>
      </c>
      <c r="CT1519">
        <f t="shared" si="146"/>
        <v>224370441</v>
      </c>
      <c r="DJ1519" s="1">
        <v>6139</v>
      </c>
      <c r="DK1519" s="1">
        <v>24556</v>
      </c>
      <c r="DL1519" s="1">
        <v>113584</v>
      </c>
      <c r="EL1519">
        <v>4993</v>
      </c>
      <c r="EM1519">
        <v>14979</v>
      </c>
      <c r="EN1519">
        <f t="shared" si="147"/>
        <v>3.6983615660551097</v>
      </c>
    </row>
    <row r="1520" spans="1:144">
      <c r="A1520">
        <v>5165</v>
      </c>
      <c r="B1520">
        <v>5530</v>
      </c>
      <c r="C1520">
        <v>22120</v>
      </c>
      <c r="D1520">
        <v>2</v>
      </c>
      <c r="E1520">
        <v>4</v>
      </c>
      <c r="F1520">
        <f t="shared" si="148"/>
        <v>5</v>
      </c>
      <c r="G1520">
        <v>76888</v>
      </c>
      <c r="BD1520">
        <v>5530</v>
      </c>
      <c r="BE1520">
        <v>22120</v>
      </c>
      <c r="BF1520">
        <f t="shared" si="144"/>
        <v>30580900</v>
      </c>
      <c r="BV1520">
        <v>5530</v>
      </c>
      <c r="BW1520">
        <f t="shared" si="149"/>
        <v>27650</v>
      </c>
      <c r="BX1520">
        <f t="shared" si="145"/>
        <v>152904500</v>
      </c>
      <c r="BY1520">
        <v>1</v>
      </c>
      <c r="CR1520">
        <v>5530</v>
      </c>
      <c r="CS1520">
        <v>22120</v>
      </c>
      <c r="CT1520">
        <f t="shared" si="146"/>
        <v>489294400</v>
      </c>
      <c r="DJ1520" s="1">
        <v>6183</v>
      </c>
      <c r="DK1520" s="1">
        <v>18549</v>
      </c>
      <c r="DL1520" s="1">
        <v>88495</v>
      </c>
      <c r="EL1520">
        <v>5530</v>
      </c>
      <c r="EM1520">
        <v>22120</v>
      </c>
      <c r="EN1520">
        <f t="shared" si="147"/>
        <v>3.7427251313046983</v>
      </c>
    </row>
    <row r="1521" spans="1:144">
      <c r="A1521">
        <v>5174</v>
      </c>
      <c r="B1521">
        <v>5936</v>
      </c>
      <c r="C1521">
        <v>11872</v>
      </c>
      <c r="D1521">
        <v>2</v>
      </c>
      <c r="E1521">
        <v>2</v>
      </c>
      <c r="F1521">
        <f t="shared" si="148"/>
        <v>3</v>
      </c>
      <c r="G1521">
        <v>116183</v>
      </c>
      <c r="BD1521">
        <v>5936</v>
      </c>
      <c r="BE1521">
        <v>11872</v>
      </c>
      <c r="BF1521">
        <f t="shared" si="144"/>
        <v>35236096</v>
      </c>
      <c r="BV1521">
        <v>5936</v>
      </c>
      <c r="BW1521">
        <f t="shared" si="149"/>
        <v>17808</v>
      </c>
      <c r="BX1521">
        <f t="shared" si="145"/>
        <v>105708288</v>
      </c>
      <c r="BY1521">
        <v>1</v>
      </c>
      <c r="CR1521">
        <v>5936</v>
      </c>
      <c r="CS1521">
        <v>11872</v>
      </c>
      <c r="CT1521">
        <f t="shared" si="146"/>
        <v>140944384</v>
      </c>
      <c r="DJ1521" s="1">
        <v>6183</v>
      </c>
      <c r="DK1521" s="1">
        <v>18549</v>
      </c>
      <c r="DL1521" s="1">
        <v>161415</v>
      </c>
      <c r="EL1521">
        <v>5936</v>
      </c>
      <c r="EM1521">
        <v>11872</v>
      </c>
      <c r="EN1521">
        <f t="shared" si="147"/>
        <v>3.7734938922709707</v>
      </c>
    </row>
    <row r="1522" spans="1:144">
      <c r="A1522">
        <v>5175</v>
      </c>
      <c r="B1522">
        <v>5637</v>
      </c>
      <c r="C1522">
        <v>11274</v>
      </c>
      <c r="D1522">
        <v>2</v>
      </c>
      <c r="E1522">
        <v>2</v>
      </c>
      <c r="F1522">
        <f t="shared" si="148"/>
        <v>3</v>
      </c>
      <c r="G1522">
        <v>98760</v>
      </c>
      <c r="BD1522">
        <v>5637</v>
      </c>
      <c r="BE1522">
        <v>11274</v>
      </c>
      <c r="BF1522">
        <f t="shared" si="144"/>
        <v>31775769</v>
      </c>
      <c r="BV1522">
        <v>5637</v>
      </c>
      <c r="BW1522">
        <f t="shared" si="149"/>
        <v>16911</v>
      </c>
      <c r="BX1522">
        <f t="shared" si="145"/>
        <v>95327307</v>
      </c>
      <c r="BY1522">
        <v>1</v>
      </c>
      <c r="CR1522">
        <v>5637</v>
      </c>
      <c r="CS1522">
        <v>11274</v>
      </c>
      <c r="CT1522">
        <f t="shared" si="146"/>
        <v>127103076</v>
      </c>
      <c r="DJ1522" s="1">
        <v>6191</v>
      </c>
      <c r="DK1522" s="1">
        <v>18573</v>
      </c>
      <c r="DL1522" s="1">
        <v>65771</v>
      </c>
      <c r="EL1522">
        <v>5637</v>
      </c>
      <c r="EM1522">
        <v>11274</v>
      </c>
      <c r="EN1522">
        <f t="shared" si="147"/>
        <v>3.751048034820188</v>
      </c>
    </row>
    <row r="1523" spans="1:144">
      <c r="A1523">
        <v>5176</v>
      </c>
      <c r="B1523">
        <v>1189</v>
      </c>
      <c r="C1523">
        <v>3567</v>
      </c>
      <c r="D1523">
        <v>2</v>
      </c>
      <c r="E1523">
        <v>3</v>
      </c>
      <c r="F1523">
        <f t="shared" si="148"/>
        <v>4</v>
      </c>
      <c r="G1523">
        <v>16422</v>
      </c>
      <c r="BD1523">
        <v>1189</v>
      </c>
      <c r="BE1523">
        <v>3567</v>
      </c>
      <c r="BF1523">
        <f t="shared" si="144"/>
        <v>1413721</v>
      </c>
      <c r="BV1523">
        <v>1189</v>
      </c>
      <c r="BW1523">
        <f t="shared" si="149"/>
        <v>4756</v>
      </c>
      <c r="BX1523">
        <f t="shared" si="145"/>
        <v>5654884</v>
      </c>
      <c r="BY1523">
        <v>1</v>
      </c>
      <c r="CR1523">
        <v>1189</v>
      </c>
      <c r="CS1523">
        <v>3567</v>
      </c>
      <c r="CT1523">
        <f t="shared" si="146"/>
        <v>12723489</v>
      </c>
      <c r="DJ1523" s="1">
        <v>6215</v>
      </c>
      <c r="DK1523" s="1">
        <v>18645</v>
      </c>
      <c r="DL1523" s="1">
        <v>98589</v>
      </c>
      <c r="EL1523">
        <v>1189</v>
      </c>
      <c r="EM1523">
        <v>3567</v>
      </c>
      <c r="EN1523">
        <f t="shared" si="147"/>
        <v>3.0751818546186915</v>
      </c>
    </row>
    <row r="1524" spans="1:144">
      <c r="A1524">
        <v>5179</v>
      </c>
      <c r="B1524">
        <v>4670</v>
      </c>
      <c r="C1524">
        <v>14010</v>
      </c>
      <c r="D1524">
        <v>2</v>
      </c>
      <c r="E1524">
        <v>3</v>
      </c>
      <c r="F1524">
        <f t="shared" si="148"/>
        <v>4</v>
      </c>
      <c r="G1524">
        <v>53239</v>
      </c>
      <c r="BD1524">
        <v>4670</v>
      </c>
      <c r="BE1524">
        <v>14010</v>
      </c>
      <c r="BF1524">
        <f t="shared" si="144"/>
        <v>21808900</v>
      </c>
      <c r="BV1524">
        <v>4670</v>
      </c>
      <c r="BW1524">
        <f t="shared" si="149"/>
        <v>18680</v>
      </c>
      <c r="BX1524">
        <f t="shared" si="145"/>
        <v>87235600</v>
      </c>
      <c r="BY1524">
        <v>1</v>
      </c>
      <c r="CR1524">
        <v>4670</v>
      </c>
      <c r="CS1524">
        <v>14010</v>
      </c>
      <c r="CT1524">
        <f t="shared" si="146"/>
        <v>196280100</v>
      </c>
      <c r="DJ1524" s="1">
        <v>6215</v>
      </c>
      <c r="DK1524" s="1">
        <v>18645</v>
      </c>
      <c r="DL1524" s="1">
        <v>91732</v>
      </c>
      <c r="EL1524">
        <v>4670</v>
      </c>
      <c r="EM1524">
        <v>14010</v>
      </c>
      <c r="EN1524">
        <f t="shared" si="147"/>
        <v>3.6693168805661123</v>
      </c>
    </row>
    <row r="1525" spans="1:144">
      <c r="A1525">
        <v>5182</v>
      </c>
      <c r="B1525">
        <v>2592</v>
      </c>
      <c r="C1525">
        <v>7776</v>
      </c>
      <c r="D1525">
        <v>2</v>
      </c>
      <c r="E1525">
        <v>3</v>
      </c>
      <c r="F1525">
        <f t="shared" si="148"/>
        <v>4</v>
      </c>
      <c r="G1525">
        <v>15345</v>
      </c>
      <c r="BD1525">
        <v>2592</v>
      </c>
      <c r="BE1525">
        <v>7776</v>
      </c>
      <c r="BF1525">
        <f t="shared" si="144"/>
        <v>6718464</v>
      </c>
      <c r="BV1525">
        <v>2592</v>
      </c>
      <c r="BW1525">
        <f t="shared" si="149"/>
        <v>10368</v>
      </c>
      <c r="BX1525">
        <f t="shared" si="145"/>
        <v>26873856</v>
      </c>
      <c r="BY1525">
        <v>1</v>
      </c>
      <c r="CR1525">
        <v>2592</v>
      </c>
      <c r="CS1525">
        <v>7776</v>
      </c>
      <c r="CT1525">
        <f t="shared" si="146"/>
        <v>60466176</v>
      </c>
      <c r="DJ1525" s="1">
        <v>6215</v>
      </c>
      <c r="DK1525" s="1">
        <v>18645</v>
      </c>
      <c r="DL1525" s="1">
        <v>98713</v>
      </c>
      <c r="EL1525">
        <v>2592</v>
      </c>
      <c r="EM1525">
        <v>7776</v>
      </c>
      <c r="EN1525">
        <f t="shared" si="147"/>
        <v>3.4136349971985558</v>
      </c>
    </row>
    <row r="1526" spans="1:144">
      <c r="A1526">
        <v>5184</v>
      </c>
      <c r="B1526">
        <v>2592</v>
      </c>
      <c r="C1526">
        <v>7776</v>
      </c>
      <c r="D1526">
        <v>2</v>
      </c>
      <c r="E1526">
        <v>3</v>
      </c>
      <c r="F1526">
        <f t="shared" si="148"/>
        <v>4</v>
      </c>
      <c r="G1526">
        <v>26061</v>
      </c>
      <c r="BD1526">
        <v>2592</v>
      </c>
      <c r="BE1526">
        <v>7776</v>
      </c>
      <c r="BF1526">
        <f t="shared" si="144"/>
        <v>6718464</v>
      </c>
      <c r="BV1526">
        <v>2592</v>
      </c>
      <c r="BW1526">
        <f t="shared" si="149"/>
        <v>10368</v>
      </c>
      <c r="BX1526">
        <f t="shared" si="145"/>
        <v>26873856</v>
      </c>
      <c r="BY1526">
        <v>1</v>
      </c>
      <c r="CR1526">
        <v>2592</v>
      </c>
      <c r="CS1526">
        <v>7776</v>
      </c>
      <c r="CT1526">
        <f t="shared" si="146"/>
        <v>60466176</v>
      </c>
      <c r="DJ1526" s="1">
        <v>6215</v>
      </c>
      <c r="DK1526" s="1">
        <v>18645</v>
      </c>
      <c r="DL1526" s="1">
        <v>77350</v>
      </c>
      <c r="EL1526">
        <v>2592</v>
      </c>
      <c r="EM1526">
        <v>7776</v>
      </c>
      <c r="EN1526">
        <f t="shared" si="147"/>
        <v>3.4136349971985558</v>
      </c>
    </row>
    <row r="1527" spans="1:144">
      <c r="A1527">
        <v>5185</v>
      </c>
      <c r="B1527">
        <v>4280</v>
      </c>
      <c r="C1527">
        <v>12840</v>
      </c>
      <c r="D1527">
        <v>2</v>
      </c>
      <c r="E1527">
        <v>3</v>
      </c>
      <c r="F1527">
        <f t="shared" si="148"/>
        <v>4</v>
      </c>
      <c r="G1527">
        <v>49622</v>
      </c>
      <c r="BD1527">
        <v>4280</v>
      </c>
      <c r="BE1527">
        <v>12840</v>
      </c>
      <c r="BF1527">
        <f t="shared" si="144"/>
        <v>18318400</v>
      </c>
      <c r="BV1527">
        <v>4280</v>
      </c>
      <c r="BW1527">
        <f t="shared" si="149"/>
        <v>17120</v>
      </c>
      <c r="BX1527">
        <f t="shared" si="145"/>
        <v>73273600</v>
      </c>
      <c r="BY1527">
        <v>1</v>
      </c>
      <c r="CR1527">
        <v>4280</v>
      </c>
      <c r="CS1527">
        <v>12840</v>
      </c>
      <c r="CT1527">
        <f t="shared" si="146"/>
        <v>164865600</v>
      </c>
      <c r="DJ1527" s="1">
        <v>6215</v>
      </c>
      <c r="DK1527" s="1">
        <v>24860</v>
      </c>
      <c r="DL1527" s="1">
        <v>108699</v>
      </c>
      <c r="EL1527">
        <v>4280</v>
      </c>
      <c r="EM1527">
        <v>12840</v>
      </c>
      <c r="EN1527">
        <f t="shared" si="147"/>
        <v>3.6314437690131722</v>
      </c>
    </row>
    <row r="1528" spans="1:144">
      <c r="A1528">
        <v>5192</v>
      </c>
      <c r="B1528">
        <v>6796</v>
      </c>
      <c r="C1528">
        <v>33980</v>
      </c>
      <c r="D1528">
        <v>2</v>
      </c>
      <c r="E1528">
        <v>5</v>
      </c>
      <c r="F1528">
        <f t="shared" si="148"/>
        <v>6</v>
      </c>
      <c r="G1528">
        <v>67403</v>
      </c>
      <c r="BD1528">
        <v>6796</v>
      </c>
      <c r="BE1528">
        <v>33980</v>
      </c>
      <c r="BF1528">
        <f t="shared" si="144"/>
        <v>46185616</v>
      </c>
      <c r="BV1528">
        <v>6796</v>
      </c>
      <c r="BW1528">
        <f t="shared" si="149"/>
        <v>40776</v>
      </c>
      <c r="BX1528">
        <f t="shared" si="145"/>
        <v>277113696</v>
      </c>
      <c r="BY1528">
        <v>1</v>
      </c>
      <c r="CR1528">
        <v>6796</v>
      </c>
      <c r="CS1528">
        <v>33980</v>
      </c>
      <c r="CT1528">
        <f t="shared" si="146"/>
        <v>1154640400</v>
      </c>
      <c r="DJ1528" s="1">
        <v>6215</v>
      </c>
      <c r="DK1528" s="1">
        <v>12430</v>
      </c>
      <c r="DL1528" s="1">
        <v>91652</v>
      </c>
      <c r="EL1528">
        <v>6796</v>
      </c>
      <c r="EM1528">
        <v>33980</v>
      </c>
      <c r="EN1528">
        <f t="shared" si="147"/>
        <v>3.8322533701970078</v>
      </c>
    </row>
    <row r="1529" spans="1:144">
      <c r="A1529">
        <v>5193</v>
      </c>
      <c r="B1529">
        <v>1290</v>
      </c>
      <c r="C1529">
        <v>3870</v>
      </c>
      <c r="D1529">
        <v>2</v>
      </c>
      <c r="E1529">
        <v>3</v>
      </c>
      <c r="F1529">
        <f t="shared" si="148"/>
        <v>4</v>
      </c>
      <c r="G1529">
        <v>26636</v>
      </c>
      <c r="BD1529">
        <v>1290</v>
      </c>
      <c r="BE1529">
        <v>3870</v>
      </c>
      <c r="BF1529">
        <f t="shared" si="144"/>
        <v>1664100</v>
      </c>
      <c r="BV1529">
        <v>1290</v>
      </c>
      <c r="BW1529">
        <f t="shared" si="149"/>
        <v>5160</v>
      </c>
      <c r="BX1529">
        <f t="shared" si="145"/>
        <v>6656400</v>
      </c>
      <c r="BY1529">
        <v>1</v>
      </c>
      <c r="CR1529">
        <v>1290</v>
      </c>
      <c r="CS1529">
        <v>3870</v>
      </c>
      <c r="CT1529">
        <f t="shared" si="146"/>
        <v>14976900</v>
      </c>
      <c r="DJ1529" s="1">
        <v>6215</v>
      </c>
      <c r="DK1529" s="1">
        <v>18645</v>
      </c>
      <c r="DL1529" s="1">
        <v>56609</v>
      </c>
      <c r="EL1529">
        <v>1290</v>
      </c>
      <c r="EM1529">
        <v>3870</v>
      </c>
      <c r="EN1529">
        <f t="shared" si="147"/>
        <v>3.1105897102992488</v>
      </c>
    </row>
    <row r="1530" spans="1:144">
      <c r="A1530">
        <v>5200</v>
      </c>
      <c r="B1530">
        <v>3287</v>
      </c>
      <c r="C1530">
        <v>13148</v>
      </c>
      <c r="D1530">
        <v>2</v>
      </c>
      <c r="E1530">
        <v>4</v>
      </c>
      <c r="F1530">
        <f t="shared" si="148"/>
        <v>5</v>
      </c>
      <c r="G1530">
        <v>43650</v>
      </c>
      <c r="BD1530">
        <v>3287</v>
      </c>
      <c r="BE1530">
        <v>13148</v>
      </c>
      <c r="BF1530">
        <f t="shared" si="144"/>
        <v>10804369</v>
      </c>
      <c r="BV1530">
        <v>3287</v>
      </c>
      <c r="BW1530">
        <f t="shared" si="149"/>
        <v>16435</v>
      </c>
      <c r="BX1530">
        <f t="shared" si="145"/>
        <v>54021845</v>
      </c>
      <c r="BY1530">
        <v>1</v>
      </c>
      <c r="CR1530">
        <v>3287</v>
      </c>
      <c r="CS1530">
        <v>13148</v>
      </c>
      <c r="CT1530">
        <f t="shared" si="146"/>
        <v>172869904</v>
      </c>
      <c r="DJ1530" s="1">
        <v>6215</v>
      </c>
      <c r="DK1530" s="1">
        <v>31075</v>
      </c>
      <c r="DL1530" s="1">
        <v>116085</v>
      </c>
      <c r="EL1530">
        <v>3287</v>
      </c>
      <c r="EM1530">
        <v>13148</v>
      </c>
      <c r="EN1530">
        <f t="shared" si="147"/>
        <v>3.5167997040816243</v>
      </c>
    </row>
    <row r="1531" spans="1:144">
      <c r="A1531">
        <v>5202</v>
      </c>
      <c r="B1531">
        <v>4242</v>
      </c>
      <c r="C1531">
        <v>21210</v>
      </c>
      <c r="D1531">
        <v>2</v>
      </c>
      <c r="E1531">
        <v>5</v>
      </c>
      <c r="F1531">
        <f t="shared" si="148"/>
        <v>6</v>
      </c>
      <c r="G1531">
        <v>198747</v>
      </c>
      <c r="BD1531">
        <v>4242</v>
      </c>
      <c r="BE1531">
        <v>21210</v>
      </c>
      <c r="BF1531">
        <f t="shared" si="144"/>
        <v>17994564</v>
      </c>
      <c r="BV1531">
        <v>4242</v>
      </c>
      <c r="BW1531">
        <f t="shared" si="149"/>
        <v>25452</v>
      </c>
      <c r="BX1531">
        <f t="shared" si="145"/>
        <v>107967384</v>
      </c>
      <c r="BY1531">
        <v>1</v>
      </c>
      <c r="CR1531">
        <v>4242</v>
      </c>
      <c r="CS1531">
        <v>21210</v>
      </c>
      <c r="CT1531">
        <f t="shared" si="146"/>
        <v>449864100</v>
      </c>
      <c r="DJ1531" s="1">
        <v>6215</v>
      </c>
      <c r="DK1531" s="1">
        <v>12430</v>
      </c>
      <c r="DL1531" s="1">
        <v>87136</v>
      </c>
      <c r="EL1531">
        <v>4242</v>
      </c>
      <c r="EM1531">
        <v>21210</v>
      </c>
      <c r="EN1531">
        <f t="shared" si="147"/>
        <v>3.627570664180543</v>
      </c>
    </row>
    <row r="1532" spans="1:144">
      <c r="A1532">
        <v>5205</v>
      </c>
      <c r="B1532">
        <v>4781</v>
      </c>
      <c r="C1532">
        <v>19124</v>
      </c>
      <c r="D1532">
        <v>2</v>
      </c>
      <c r="E1532">
        <v>4</v>
      </c>
      <c r="F1532">
        <f t="shared" si="148"/>
        <v>5</v>
      </c>
      <c r="G1532">
        <v>80973</v>
      </c>
      <c r="BD1532">
        <v>4781</v>
      </c>
      <c r="BE1532">
        <v>19124</v>
      </c>
      <c r="BF1532">
        <f t="shared" si="144"/>
        <v>22857961</v>
      </c>
      <c r="BV1532">
        <v>4781</v>
      </c>
      <c r="BW1532">
        <f t="shared" si="149"/>
        <v>23905</v>
      </c>
      <c r="BX1532">
        <f t="shared" si="145"/>
        <v>114289805</v>
      </c>
      <c r="BY1532">
        <v>1</v>
      </c>
      <c r="CR1532">
        <v>4781</v>
      </c>
      <c r="CS1532">
        <v>19124</v>
      </c>
      <c r="CT1532">
        <f t="shared" si="146"/>
        <v>365727376</v>
      </c>
      <c r="DJ1532" s="1">
        <v>6215</v>
      </c>
      <c r="DK1532" s="1">
        <v>18645</v>
      </c>
      <c r="DL1532" s="1">
        <v>62294</v>
      </c>
      <c r="EL1532">
        <v>4781</v>
      </c>
      <c r="EM1532">
        <v>19124</v>
      </c>
      <c r="EN1532">
        <f t="shared" si="147"/>
        <v>3.6795187436957892</v>
      </c>
    </row>
    <row r="1533" spans="1:144">
      <c r="A1533">
        <v>5206</v>
      </c>
      <c r="B1533">
        <v>5637</v>
      </c>
      <c r="C1533">
        <v>16911</v>
      </c>
      <c r="D1533">
        <v>2</v>
      </c>
      <c r="E1533">
        <v>3</v>
      </c>
      <c r="F1533">
        <f t="shared" si="148"/>
        <v>4</v>
      </c>
      <c r="G1533">
        <v>91855</v>
      </c>
      <c r="BD1533">
        <v>5637</v>
      </c>
      <c r="BE1533">
        <v>16911</v>
      </c>
      <c r="BF1533">
        <f t="shared" si="144"/>
        <v>31775769</v>
      </c>
      <c r="BV1533">
        <v>5637</v>
      </c>
      <c r="BW1533">
        <f t="shared" si="149"/>
        <v>22548</v>
      </c>
      <c r="BX1533">
        <f t="shared" si="145"/>
        <v>127103076</v>
      </c>
      <c r="BY1533">
        <v>1</v>
      </c>
      <c r="CR1533">
        <v>5637</v>
      </c>
      <c r="CS1533">
        <v>16911</v>
      </c>
      <c r="CT1533">
        <f t="shared" si="146"/>
        <v>285981921</v>
      </c>
      <c r="DJ1533" s="1">
        <v>6215</v>
      </c>
      <c r="DK1533" s="1">
        <v>12430</v>
      </c>
      <c r="DL1533" s="1">
        <v>18936</v>
      </c>
      <c r="EL1533">
        <v>5637</v>
      </c>
      <c r="EM1533">
        <v>16911</v>
      </c>
      <c r="EN1533">
        <f t="shared" si="147"/>
        <v>3.751048034820188</v>
      </c>
    </row>
    <row r="1534" spans="1:144">
      <c r="A1534">
        <v>5207</v>
      </c>
      <c r="B1534">
        <v>1189</v>
      </c>
      <c r="C1534">
        <v>4756</v>
      </c>
      <c r="D1534">
        <v>2</v>
      </c>
      <c r="E1534">
        <v>4</v>
      </c>
      <c r="F1534">
        <f t="shared" si="148"/>
        <v>5</v>
      </c>
      <c r="G1534">
        <v>30607</v>
      </c>
      <c r="BD1534">
        <v>1189</v>
      </c>
      <c r="BE1534">
        <v>4756</v>
      </c>
      <c r="BF1534">
        <f t="shared" si="144"/>
        <v>1413721</v>
      </c>
      <c r="BV1534">
        <v>1189</v>
      </c>
      <c r="BW1534">
        <f t="shared" si="149"/>
        <v>5945</v>
      </c>
      <c r="BX1534">
        <f t="shared" si="145"/>
        <v>7068605</v>
      </c>
      <c r="BY1534">
        <v>1</v>
      </c>
      <c r="CR1534">
        <v>1189</v>
      </c>
      <c r="CS1534">
        <v>4756</v>
      </c>
      <c r="CT1534">
        <f t="shared" si="146"/>
        <v>22619536</v>
      </c>
      <c r="DJ1534" s="1">
        <v>6215</v>
      </c>
      <c r="DK1534" s="1">
        <v>18645</v>
      </c>
      <c r="DL1534" s="1">
        <v>144202</v>
      </c>
      <c r="EL1534">
        <v>1189</v>
      </c>
      <c r="EM1534">
        <v>4756</v>
      </c>
      <c r="EN1534">
        <f t="shared" si="147"/>
        <v>3.0751818546186915</v>
      </c>
    </row>
    <row r="1535" spans="1:144">
      <c r="A1535">
        <v>5208</v>
      </c>
      <c r="B1535">
        <v>2620</v>
      </c>
      <c r="C1535">
        <v>7860</v>
      </c>
      <c r="D1535">
        <v>2</v>
      </c>
      <c r="E1535">
        <v>3</v>
      </c>
      <c r="F1535">
        <f t="shared" si="148"/>
        <v>4</v>
      </c>
      <c r="G1535">
        <v>14331</v>
      </c>
      <c r="BD1535">
        <v>2620</v>
      </c>
      <c r="BE1535">
        <v>7860</v>
      </c>
      <c r="BF1535">
        <f t="shared" si="144"/>
        <v>6864400</v>
      </c>
      <c r="BV1535">
        <v>2620</v>
      </c>
      <c r="BW1535">
        <f t="shared" si="149"/>
        <v>10480</v>
      </c>
      <c r="BX1535">
        <f t="shared" si="145"/>
        <v>27457600</v>
      </c>
      <c r="BY1535">
        <v>1</v>
      </c>
      <c r="CR1535">
        <v>2620</v>
      </c>
      <c r="CS1535">
        <v>7860</v>
      </c>
      <c r="CT1535">
        <f t="shared" si="146"/>
        <v>61779600</v>
      </c>
      <c r="DJ1535" s="1">
        <v>6217</v>
      </c>
      <c r="DK1535" s="1">
        <v>24868</v>
      </c>
      <c r="DL1535" s="1">
        <v>73539</v>
      </c>
      <c r="EL1535">
        <v>2620</v>
      </c>
      <c r="EM1535">
        <v>7860</v>
      </c>
      <c r="EN1535">
        <f t="shared" si="147"/>
        <v>3.4183012913197452</v>
      </c>
    </row>
    <row r="1536" spans="1:144">
      <c r="A1536">
        <v>5209</v>
      </c>
      <c r="B1536">
        <v>2760</v>
      </c>
      <c r="C1536">
        <v>8280</v>
      </c>
      <c r="D1536">
        <v>2</v>
      </c>
      <c r="E1536">
        <v>3</v>
      </c>
      <c r="F1536">
        <f t="shared" si="148"/>
        <v>4</v>
      </c>
      <c r="G1536">
        <v>65662</v>
      </c>
      <c r="BD1536">
        <v>2760</v>
      </c>
      <c r="BE1536">
        <v>8280</v>
      </c>
      <c r="BF1536">
        <f t="shared" si="144"/>
        <v>7617600</v>
      </c>
      <c r="BV1536">
        <v>2760</v>
      </c>
      <c r="BW1536">
        <f t="shared" si="149"/>
        <v>11040</v>
      </c>
      <c r="BX1536">
        <f t="shared" si="145"/>
        <v>30470400</v>
      </c>
      <c r="BY1536">
        <v>1</v>
      </c>
      <c r="CR1536">
        <v>2760</v>
      </c>
      <c r="CS1536">
        <v>8280</v>
      </c>
      <c r="CT1536">
        <f t="shared" si="146"/>
        <v>68558400</v>
      </c>
      <c r="DJ1536" s="1">
        <v>6217</v>
      </c>
      <c r="DK1536" s="1">
        <v>24868</v>
      </c>
      <c r="DL1536" s="1">
        <v>101998</v>
      </c>
      <c r="EL1536">
        <v>2760</v>
      </c>
      <c r="EM1536">
        <v>8280</v>
      </c>
      <c r="EN1536">
        <f t="shared" si="147"/>
        <v>3.4409090820652177</v>
      </c>
    </row>
    <row r="1537" spans="1:144">
      <c r="A1537">
        <v>5212</v>
      </c>
      <c r="B1537">
        <v>4249</v>
      </c>
      <c r="C1537">
        <v>12747</v>
      </c>
      <c r="D1537">
        <v>2</v>
      </c>
      <c r="E1537">
        <v>3</v>
      </c>
      <c r="F1537">
        <f t="shared" si="148"/>
        <v>4</v>
      </c>
      <c r="G1537">
        <v>55144</v>
      </c>
      <c r="BD1537">
        <v>4249</v>
      </c>
      <c r="BE1537">
        <v>12747</v>
      </c>
      <c r="BF1537">
        <f t="shared" si="144"/>
        <v>18054001</v>
      </c>
      <c r="BV1537">
        <v>4249</v>
      </c>
      <c r="BW1537">
        <f t="shared" si="149"/>
        <v>16996</v>
      </c>
      <c r="BX1537">
        <f t="shared" si="145"/>
        <v>72216004</v>
      </c>
      <c r="BY1537">
        <v>1</v>
      </c>
      <c r="CR1537">
        <v>4249</v>
      </c>
      <c r="CS1537">
        <v>12747</v>
      </c>
      <c r="CT1537">
        <f t="shared" si="146"/>
        <v>162486009</v>
      </c>
      <c r="DJ1537" s="1">
        <v>6217</v>
      </c>
      <c r="DK1537" s="1">
        <v>31085</v>
      </c>
      <c r="DL1537" s="1">
        <v>113091</v>
      </c>
      <c r="EL1537">
        <v>4249</v>
      </c>
      <c r="EM1537">
        <v>12747</v>
      </c>
      <c r="EN1537">
        <f t="shared" si="147"/>
        <v>3.6282867310895144</v>
      </c>
    </row>
    <row r="1538" spans="1:144">
      <c r="A1538">
        <v>5213</v>
      </c>
      <c r="B1538">
        <v>1189</v>
      </c>
      <c r="C1538">
        <v>4756</v>
      </c>
      <c r="D1538">
        <v>2</v>
      </c>
      <c r="E1538">
        <v>4</v>
      </c>
      <c r="F1538">
        <f t="shared" si="148"/>
        <v>5</v>
      </c>
      <c r="G1538">
        <v>35991</v>
      </c>
      <c r="BD1538">
        <v>1189</v>
      </c>
      <c r="BE1538">
        <v>4756</v>
      </c>
      <c r="BF1538">
        <f t="shared" si="144"/>
        <v>1413721</v>
      </c>
      <c r="BV1538">
        <v>1189</v>
      </c>
      <c r="BW1538">
        <f t="shared" si="149"/>
        <v>5945</v>
      </c>
      <c r="BX1538">
        <f t="shared" si="145"/>
        <v>7068605</v>
      </c>
      <c r="BY1538">
        <v>1</v>
      </c>
      <c r="CR1538">
        <v>1189</v>
      </c>
      <c r="CS1538">
        <v>4756</v>
      </c>
      <c r="CT1538">
        <f t="shared" si="146"/>
        <v>22619536</v>
      </c>
      <c r="DJ1538" s="1">
        <v>6217</v>
      </c>
      <c r="DK1538" s="1">
        <v>12434</v>
      </c>
      <c r="DL1538" s="1">
        <v>79098</v>
      </c>
      <c r="EL1538">
        <v>1189</v>
      </c>
      <c r="EM1538">
        <v>4756</v>
      </c>
      <c r="EN1538">
        <f t="shared" si="147"/>
        <v>3.0751818546186915</v>
      </c>
    </row>
    <row r="1539" spans="1:144">
      <c r="A1539">
        <v>5216</v>
      </c>
      <c r="B1539">
        <v>1539</v>
      </c>
      <c r="C1539">
        <v>3078</v>
      </c>
      <c r="D1539">
        <v>2</v>
      </c>
      <c r="E1539">
        <v>2</v>
      </c>
      <c r="F1539">
        <f t="shared" si="148"/>
        <v>3</v>
      </c>
      <c r="G1539">
        <v>27842</v>
      </c>
      <c r="BD1539">
        <v>1539</v>
      </c>
      <c r="BE1539">
        <v>3078</v>
      </c>
      <c r="BF1539">
        <f t="shared" ref="BF1539:BF1602" si="150">BD1539*BD1539</f>
        <v>2368521</v>
      </c>
      <c r="BV1539">
        <v>1539</v>
      </c>
      <c r="BW1539">
        <f t="shared" si="149"/>
        <v>4617</v>
      </c>
      <c r="BX1539">
        <f t="shared" ref="BX1539:BX1602" si="151">BW1539*BV1539</f>
        <v>7105563</v>
      </c>
      <c r="BY1539">
        <v>1</v>
      </c>
      <c r="CR1539">
        <v>1539</v>
      </c>
      <c r="CS1539">
        <v>3078</v>
      </c>
      <c r="CT1539">
        <f t="shared" ref="CT1539:CT1602" si="152">CS1539*CS1539</f>
        <v>9474084</v>
      </c>
      <c r="DJ1539" s="1">
        <v>6217</v>
      </c>
      <c r="DK1539" s="1">
        <v>12434</v>
      </c>
      <c r="DL1539" s="1">
        <v>87554</v>
      </c>
      <c r="EL1539">
        <v>1539</v>
      </c>
      <c r="EM1539">
        <v>3078</v>
      </c>
      <c r="EN1539">
        <f t="shared" ref="EN1539:EN1602" si="153">LOG(EL1539)</f>
        <v>3.1872386198314788</v>
      </c>
    </row>
    <row r="1540" spans="1:144">
      <c r="A1540">
        <v>5220</v>
      </c>
      <c r="B1540">
        <v>2592</v>
      </c>
      <c r="C1540">
        <v>10368</v>
      </c>
      <c r="D1540">
        <v>2</v>
      </c>
      <c r="E1540">
        <v>4</v>
      </c>
      <c r="F1540">
        <f t="shared" ref="F1540:F1603" si="154">E1540+1</f>
        <v>5</v>
      </c>
      <c r="G1540">
        <v>53096</v>
      </c>
      <c r="BD1540">
        <v>2592</v>
      </c>
      <c r="BE1540">
        <v>10368</v>
      </c>
      <c r="BF1540">
        <f t="shared" si="150"/>
        <v>6718464</v>
      </c>
      <c r="BV1540">
        <v>2592</v>
      </c>
      <c r="BW1540">
        <f t="shared" ref="BW1540:BW1603" si="155">F1540*B1540</f>
        <v>12960</v>
      </c>
      <c r="BX1540">
        <f t="shared" si="151"/>
        <v>33592320</v>
      </c>
      <c r="BY1540">
        <v>1</v>
      </c>
      <c r="CR1540">
        <v>2592</v>
      </c>
      <c r="CS1540">
        <v>10368</v>
      </c>
      <c r="CT1540">
        <f t="shared" si="152"/>
        <v>107495424</v>
      </c>
      <c r="DJ1540" s="1">
        <v>6217</v>
      </c>
      <c r="DK1540" s="1">
        <v>24868</v>
      </c>
      <c r="DL1540" s="1">
        <v>106799</v>
      </c>
      <c r="EL1540">
        <v>2592</v>
      </c>
      <c r="EM1540">
        <v>10368</v>
      </c>
      <c r="EN1540">
        <f t="shared" si="153"/>
        <v>3.4136349971985558</v>
      </c>
    </row>
    <row r="1541" spans="1:144">
      <c r="A1541">
        <v>5231</v>
      </c>
      <c r="B1541">
        <v>4889</v>
      </c>
      <c r="C1541">
        <v>19556</v>
      </c>
      <c r="D1541">
        <v>2</v>
      </c>
      <c r="E1541">
        <v>4</v>
      </c>
      <c r="F1541">
        <f t="shared" si="154"/>
        <v>5</v>
      </c>
      <c r="G1541">
        <v>66746</v>
      </c>
      <c r="BD1541">
        <v>4889</v>
      </c>
      <c r="BE1541">
        <v>19556</v>
      </c>
      <c r="BF1541">
        <f t="shared" si="150"/>
        <v>23902321</v>
      </c>
      <c r="BV1541">
        <v>4889</v>
      </c>
      <c r="BW1541">
        <f t="shared" si="155"/>
        <v>24445</v>
      </c>
      <c r="BX1541">
        <f t="shared" si="151"/>
        <v>119511605</v>
      </c>
      <c r="BY1541">
        <v>1</v>
      </c>
      <c r="CR1541">
        <v>4889</v>
      </c>
      <c r="CS1541">
        <v>19556</v>
      </c>
      <c r="CT1541">
        <f t="shared" si="152"/>
        <v>382437136</v>
      </c>
      <c r="DJ1541" s="1">
        <v>6217</v>
      </c>
      <c r="DK1541" s="1">
        <v>31085</v>
      </c>
      <c r="DL1541" s="1">
        <v>165657</v>
      </c>
      <c r="EL1541">
        <v>4889</v>
      </c>
      <c r="EM1541">
        <v>19556</v>
      </c>
      <c r="EN1541">
        <f t="shared" si="153"/>
        <v>3.6892200372638357</v>
      </c>
    </row>
    <row r="1542" spans="1:144">
      <c r="A1542">
        <v>5232</v>
      </c>
      <c r="B1542">
        <v>2620</v>
      </c>
      <c r="C1542">
        <v>7860</v>
      </c>
      <c r="D1542">
        <v>2</v>
      </c>
      <c r="E1542">
        <v>3</v>
      </c>
      <c r="F1542">
        <f t="shared" si="154"/>
        <v>4</v>
      </c>
      <c r="G1542">
        <v>43938</v>
      </c>
      <c r="BD1542">
        <v>2620</v>
      </c>
      <c r="BE1542">
        <v>7860</v>
      </c>
      <c r="BF1542">
        <f t="shared" si="150"/>
        <v>6864400</v>
      </c>
      <c r="BV1542">
        <v>2620</v>
      </c>
      <c r="BW1542">
        <f t="shared" si="155"/>
        <v>10480</v>
      </c>
      <c r="BX1542">
        <f t="shared" si="151"/>
        <v>27457600</v>
      </c>
      <c r="BY1542">
        <v>1</v>
      </c>
      <c r="CR1542">
        <v>2620</v>
      </c>
      <c r="CS1542">
        <v>7860</v>
      </c>
      <c r="CT1542">
        <f t="shared" si="152"/>
        <v>61779600</v>
      </c>
      <c r="DJ1542" s="1">
        <v>6217</v>
      </c>
      <c r="DK1542" s="1">
        <v>24868</v>
      </c>
      <c r="DL1542" s="1">
        <v>84247</v>
      </c>
      <c r="EL1542">
        <v>2620</v>
      </c>
      <c r="EM1542">
        <v>7860</v>
      </c>
      <c r="EN1542">
        <f t="shared" si="153"/>
        <v>3.4183012913197452</v>
      </c>
    </row>
    <row r="1543" spans="1:144">
      <c r="A1543">
        <v>5233</v>
      </c>
      <c r="B1543">
        <v>2620</v>
      </c>
      <c r="C1543">
        <v>5240</v>
      </c>
      <c r="D1543">
        <v>2</v>
      </c>
      <c r="E1543">
        <v>2</v>
      </c>
      <c r="F1543">
        <f t="shared" si="154"/>
        <v>3</v>
      </c>
      <c r="G1543">
        <v>77608</v>
      </c>
      <c r="BD1543">
        <v>2620</v>
      </c>
      <c r="BE1543">
        <v>5240</v>
      </c>
      <c r="BF1543">
        <f t="shared" si="150"/>
        <v>6864400</v>
      </c>
      <c r="BV1543">
        <v>2620</v>
      </c>
      <c r="BW1543">
        <f t="shared" si="155"/>
        <v>7860</v>
      </c>
      <c r="BX1543">
        <f t="shared" si="151"/>
        <v>20593200</v>
      </c>
      <c r="BY1543">
        <v>1</v>
      </c>
      <c r="CR1543">
        <v>2620</v>
      </c>
      <c r="CS1543">
        <v>5240</v>
      </c>
      <c r="CT1543">
        <f t="shared" si="152"/>
        <v>27457600</v>
      </c>
      <c r="DJ1543" s="1">
        <v>6217</v>
      </c>
      <c r="DK1543" s="1">
        <v>18651</v>
      </c>
      <c r="DL1543" s="1">
        <v>41792</v>
      </c>
      <c r="EL1543">
        <v>2620</v>
      </c>
      <c r="EM1543">
        <v>5240</v>
      </c>
      <c r="EN1543">
        <f t="shared" si="153"/>
        <v>3.4183012913197452</v>
      </c>
    </row>
    <row r="1544" spans="1:144">
      <c r="A1544">
        <v>5235</v>
      </c>
      <c r="B1544">
        <v>2443</v>
      </c>
      <c r="C1544">
        <v>7329</v>
      </c>
      <c r="D1544">
        <v>2</v>
      </c>
      <c r="E1544">
        <v>3</v>
      </c>
      <c r="F1544">
        <f t="shared" si="154"/>
        <v>4</v>
      </c>
      <c r="G1544">
        <v>26939</v>
      </c>
      <c r="BD1544">
        <v>2443</v>
      </c>
      <c r="BE1544">
        <v>7329</v>
      </c>
      <c r="BF1544">
        <f t="shared" si="150"/>
        <v>5968249</v>
      </c>
      <c r="BV1544">
        <v>2443</v>
      </c>
      <c r="BW1544">
        <f t="shared" si="155"/>
        <v>9772</v>
      </c>
      <c r="BX1544">
        <f t="shared" si="151"/>
        <v>23872996</v>
      </c>
      <c r="BY1544">
        <v>1</v>
      </c>
      <c r="CR1544">
        <v>2443</v>
      </c>
      <c r="CS1544">
        <v>7329</v>
      </c>
      <c r="CT1544">
        <f t="shared" si="152"/>
        <v>53714241</v>
      </c>
      <c r="DJ1544" s="1">
        <v>6217</v>
      </c>
      <c r="DK1544" s="1">
        <v>12434</v>
      </c>
      <c r="DL1544" s="1">
        <v>55267</v>
      </c>
      <c r="EL1544">
        <v>2443</v>
      </c>
      <c r="EM1544">
        <v>7329</v>
      </c>
      <c r="EN1544">
        <f t="shared" si="153"/>
        <v>3.3879234669734366</v>
      </c>
    </row>
    <row r="1545" spans="1:144">
      <c r="A1545">
        <v>5239</v>
      </c>
      <c r="B1545">
        <v>1971</v>
      </c>
      <c r="C1545">
        <v>5913</v>
      </c>
      <c r="D1545">
        <v>2</v>
      </c>
      <c r="E1545">
        <v>3</v>
      </c>
      <c r="F1545">
        <f t="shared" si="154"/>
        <v>4</v>
      </c>
      <c r="G1545">
        <v>12134</v>
      </c>
      <c r="BD1545">
        <v>1971</v>
      </c>
      <c r="BE1545">
        <v>5913</v>
      </c>
      <c r="BF1545">
        <f t="shared" si="150"/>
        <v>3884841</v>
      </c>
      <c r="BV1545">
        <v>1971</v>
      </c>
      <c r="BW1545">
        <f t="shared" si="155"/>
        <v>7884</v>
      </c>
      <c r="BX1545">
        <f t="shared" si="151"/>
        <v>15539364</v>
      </c>
      <c r="BY1545">
        <v>1</v>
      </c>
      <c r="CR1545">
        <v>1971</v>
      </c>
      <c r="CS1545">
        <v>5913</v>
      </c>
      <c r="CT1545">
        <f t="shared" si="152"/>
        <v>34963569</v>
      </c>
      <c r="DJ1545" s="1">
        <v>6217</v>
      </c>
      <c r="DK1545" s="1">
        <v>24868</v>
      </c>
      <c r="DL1545" s="1">
        <v>153497</v>
      </c>
      <c r="EL1545">
        <v>1971</v>
      </c>
      <c r="EM1545">
        <v>5913</v>
      </c>
      <c r="EN1545">
        <f t="shared" si="153"/>
        <v>3.2946866242794433</v>
      </c>
    </row>
    <row r="1546" spans="1:144">
      <c r="A1546">
        <v>5242</v>
      </c>
      <c r="B1546">
        <v>4168</v>
      </c>
      <c r="C1546">
        <v>16672</v>
      </c>
      <c r="D1546">
        <v>2</v>
      </c>
      <c r="E1546">
        <v>4</v>
      </c>
      <c r="F1546">
        <f t="shared" si="154"/>
        <v>5</v>
      </c>
      <c r="G1546">
        <v>156834</v>
      </c>
      <c r="BD1546">
        <v>4168</v>
      </c>
      <c r="BE1546">
        <v>16672</v>
      </c>
      <c r="BF1546">
        <f t="shared" si="150"/>
        <v>17372224</v>
      </c>
      <c r="BV1546">
        <v>4168</v>
      </c>
      <c r="BW1546">
        <f t="shared" si="155"/>
        <v>20840</v>
      </c>
      <c r="BX1546">
        <f t="shared" si="151"/>
        <v>86861120</v>
      </c>
      <c r="BY1546">
        <v>1</v>
      </c>
      <c r="CR1546">
        <v>4168</v>
      </c>
      <c r="CS1546">
        <v>16672</v>
      </c>
      <c r="CT1546">
        <f t="shared" si="152"/>
        <v>277955584</v>
      </c>
      <c r="DJ1546" s="1">
        <v>6217</v>
      </c>
      <c r="DK1546" s="1">
        <v>24868</v>
      </c>
      <c r="DL1546" s="1">
        <v>110000</v>
      </c>
      <c r="EL1546">
        <v>4168</v>
      </c>
      <c r="EM1546">
        <v>16672</v>
      </c>
      <c r="EN1546">
        <f t="shared" si="153"/>
        <v>3.619927710291468</v>
      </c>
    </row>
    <row r="1547" spans="1:144">
      <c r="A1547">
        <v>5246</v>
      </c>
      <c r="B1547">
        <v>2620</v>
      </c>
      <c r="C1547">
        <v>5240</v>
      </c>
      <c r="D1547">
        <v>2</v>
      </c>
      <c r="E1547">
        <v>2</v>
      </c>
      <c r="F1547">
        <f t="shared" si="154"/>
        <v>3</v>
      </c>
      <c r="G1547">
        <v>35246</v>
      </c>
      <c r="BD1547">
        <v>2620</v>
      </c>
      <c r="BE1547">
        <v>5240</v>
      </c>
      <c r="BF1547">
        <f t="shared" si="150"/>
        <v>6864400</v>
      </c>
      <c r="BV1547">
        <v>2620</v>
      </c>
      <c r="BW1547">
        <f t="shared" si="155"/>
        <v>7860</v>
      </c>
      <c r="BX1547">
        <f t="shared" si="151"/>
        <v>20593200</v>
      </c>
      <c r="BY1547">
        <v>1</v>
      </c>
      <c r="CR1547">
        <v>2620</v>
      </c>
      <c r="CS1547">
        <v>5240</v>
      </c>
      <c r="CT1547">
        <f t="shared" si="152"/>
        <v>27457600</v>
      </c>
      <c r="DJ1547" s="1">
        <v>6217</v>
      </c>
      <c r="DK1547" s="1">
        <v>18651</v>
      </c>
      <c r="DL1547" s="1">
        <v>58134</v>
      </c>
      <c r="EL1547">
        <v>2620</v>
      </c>
      <c r="EM1547">
        <v>5240</v>
      </c>
      <c r="EN1547">
        <f t="shared" si="153"/>
        <v>3.4183012913197452</v>
      </c>
    </row>
    <row r="1548" spans="1:144">
      <c r="A1548">
        <v>5248</v>
      </c>
      <c r="B1548">
        <v>2620</v>
      </c>
      <c r="C1548">
        <v>7860</v>
      </c>
      <c r="D1548">
        <v>2</v>
      </c>
      <c r="E1548">
        <v>3</v>
      </c>
      <c r="F1548">
        <f t="shared" si="154"/>
        <v>4</v>
      </c>
      <c r="G1548">
        <v>37400</v>
      </c>
      <c r="BD1548">
        <v>2620</v>
      </c>
      <c r="BE1548">
        <v>7860</v>
      </c>
      <c r="BF1548">
        <f t="shared" si="150"/>
        <v>6864400</v>
      </c>
      <c r="BV1548">
        <v>2620</v>
      </c>
      <c r="BW1548">
        <f t="shared" si="155"/>
        <v>10480</v>
      </c>
      <c r="BX1548">
        <f t="shared" si="151"/>
        <v>27457600</v>
      </c>
      <c r="BY1548">
        <v>1</v>
      </c>
      <c r="CR1548">
        <v>2620</v>
      </c>
      <c r="CS1548">
        <v>7860</v>
      </c>
      <c r="CT1548">
        <f t="shared" si="152"/>
        <v>61779600</v>
      </c>
      <c r="DJ1548" s="1">
        <v>6243</v>
      </c>
      <c r="DK1548" s="1">
        <v>18729</v>
      </c>
      <c r="DL1548" s="1">
        <v>48327</v>
      </c>
      <c r="EL1548">
        <v>2620</v>
      </c>
      <c r="EM1548">
        <v>7860</v>
      </c>
      <c r="EN1548">
        <f t="shared" si="153"/>
        <v>3.4183012913197452</v>
      </c>
    </row>
    <row r="1549" spans="1:144">
      <c r="A1549">
        <v>5250</v>
      </c>
      <c r="B1549">
        <v>2443</v>
      </c>
      <c r="C1549">
        <v>9772</v>
      </c>
      <c r="D1549">
        <v>2</v>
      </c>
      <c r="E1549">
        <v>4</v>
      </c>
      <c r="F1549">
        <f t="shared" si="154"/>
        <v>5</v>
      </c>
      <c r="G1549">
        <v>51449</v>
      </c>
      <c r="BD1549">
        <v>2443</v>
      </c>
      <c r="BE1549">
        <v>9772</v>
      </c>
      <c r="BF1549">
        <f t="shared" si="150"/>
        <v>5968249</v>
      </c>
      <c r="BV1549">
        <v>2443</v>
      </c>
      <c r="BW1549">
        <f t="shared" si="155"/>
        <v>12215</v>
      </c>
      <c r="BX1549">
        <f t="shared" si="151"/>
        <v>29841245</v>
      </c>
      <c r="BY1549">
        <v>1</v>
      </c>
      <c r="CR1549">
        <v>2443</v>
      </c>
      <c r="CS1549">
        <v>9772</v>
      </c>
      <c r="CT1549">
        <f t="shared" si="152"/>
        <v>95491984</v>
      </c>
      <c r="DJ1549" s="1">
        <v>6243</v>
      </c>
      <c r="DK1549" s="1">
        <v>18729</v>
      </c>
      <c r="DL1549" s="1">
        <v>43844</v>
      </c>
      <c r="EL1549">
        <v>2443</v>
      </c>
      <c r="EM1549">
        <v>9772</v>
      </c>
      <c r="EN1549">
        <f t="shared" si="153"/>
        <v>3.3879234669734366</v>
      </c>
    </row>
    <row r="1550" spans="1:144">
      <c r="A1550">
        <v>5255</v>
      </c>
      <c r="B1550">
        <v>4249</v>
      </c>
      <c r="C1550">
        <v>12747</v>
      </c>
      <c r="D1550">
        <v>2</v>
      </c>
      <c r="E1550">
        <v>3</v>
      </c>
      <c r="F1550">
        <f t="shared" si="154"/>
        <v>4</v>
      </c>
      <c r="G1550">
        <v>49718</v>
      </c>
      <c r="BD1550">
        <v>4249</v>
      </c>
      <c r="BE1550">
        <v>12747</v>
      </c>
      <c r="BF1550">
        <f t="shared" si="150"/>
        <v>18054001</v>
      </c>
      <c r="BV1550">
        <v>4249</v>
      </c>
      <c r="BW1550">
        <f t="shared" si="155"/>
        <v>16996</v>
      </c>
      <c r="BX1550">
        <f t="shared" si="151"/>
        <v>72216004</v>
      </c>
      <c r="BY1550">
        <v>1</v>
      </c>
      <c r="CR1550">
        <v>4249</v>
      </c>
      <c r="CS1550">
        <v>12747</v>
      </c>
      <c r="CT1550">
        <f t="shared" si="152"/>
        <v>162486009</v>
      </c>
      <c r="DJ1550" s="1">
        <v>6243</v>
      </c>
      <c r="DK1550" s="1">
        <v>12486</v>
      </c>
      <c r="DL1550" s="1">
        <v>190114</v>
      </c>
      <c r="EL1550">
        <v>4249</v>
      </c>
      <c r="EM1550">
        <v>12747</v>
      </c>
      <c r="EN1550">
        <f t="shared" si="153"/>
        <v>3.6282867310895144</v>
      </c>
    </row>
    <row r="1551" spans="1:144">
      <c r="A1551">
        <v>5265</v>
      </c>
      <c r="B1551">
        <v>6727</v>
      </c>
      <c r="C1551">
        <v>20181</v>
      </c>
      <c r="D1551">
        <v>2</v>
      </c>
      <c r="E1551">
        <v>3</v>
      </c>
      <c r="F1551">
        <f t="shared" si="154"/>
        <v>4</v>
      </c>
      <c r="G1551">
        <v>57056</v>
      </c>
      <c r="BD1551">
        <v>6727</v>
      </c>
      <c r="BE1551">
        <v>20181</v>
      </c>
      <c r="BF1551">
        <f t="shared" si="150"/>
        <v>45252529</v>
      </c>
      <c r="BV1551">
        <v>6727</v>
      </c>
      <c r="BW1551">
        <f t="shared" si="155"/>
        <v>26908</v>
      </c>
      <c r="BX1551">
        <f t="shared" si="151"/>
        <v>181010116</v>
      </c>
      <c r="BY1551">
        <v>1</v>
      </c>
      <c r="CR1551">
        <v>6727</v>
      </c>
      <c r="CS1551">
        <v>20181</v>
      </c>
      <c r="CT1551">
        <f t="shared" si="152"/>
        <v>407272761</v>
      </c>
      <c r="DJ1551" s="1">
        <v>6262</v>
      </c>
      <c r="DK1551" s="1">
        <v>18786</v>
      </c>
      <c r="DL1551" s="1">
        <v>81250</v>
      </c>
      <c r="EL1551">
        <v>6727</v>
      </c>
      <c r="EM1551">
        <v>20181</v>
      </c>
      <c r="EN1551">
        <f t="shared" si="153"/>
        <v>3.8278214276828022</v>
      </c>
    </row>
    <row r="1552" spans="1:144">
      <c r="A1552">
        <v>5268</v>
      </c>
      <c r="B1552">
        <v>3047</v>
      </c>
      <c r="C1552">
        <v>12188</v>
      </c>
      <c r="D1552">
        <v>2</v>
      </c>
      <c r="E1552">
        <v>4</v>
      </c>
      <c r="F1552">
        <f t="shared" si="154"/>
        <v>5</v>
      </c>
      <c r="G1552">
        <v>47154</v>
      </c>
      <c r="BD1552">
        <v>3047</v>
      </c>
      <c r="BE1552">
        <v>12188</v>
      </c>
      <c r="BF1552">
        <f t="shared" si="150"/>
        <v>9284209</v>
      </c>
      <c r="BV1552">
        <v>3047</v>
      </c>
      <c r="BW1552">
        <f t="shared" si="155"/>
        <v>15235</v>
      </c>
      <c r="BX1552">
        <f t="shared" si="151"/>
        <v>46421045</v>
      </c>
      <c r="BY1552">
        <v>1</v>
      </c>
      <c r="CR1552">
        <v>3047</v>
      </c>
      <c r="CS1552">
        <v>12188</v>
      </c>
      <c r="CT1552">
        <f t="shared" si="152"/>
        <v>148547344</v>
      </c>
      <c r="DJ1552" s="1">
        <v>6262</v>
      </c>
      <c r="DK1552" s="1">
        <v>18786</v>
      </c>
      <c r="DL1552" s="1">
        <v>79854</v>
      </c>
      <c r="EL1552">
        <v>3047</v>
      </c>
      <c r="EM1552">
        <v>12188</v>
      </c>
      <c r="EN1552">
        <f t="shared" si="153"/>
        <v>3.4838724542226736</v>
      </c>
    </row>
    <row r="1553" spans="1:144">
      <c r="A1553">
        <v>5274</v>
      </c>
      <c r="B1553">
        <v>6019</v>
      </c>
      <c r="C1553">
        <v>18057</v>
      </c>
      <c r="D1553">
        <v>2</v>
      </c>
      <c r="E1553">
        <v>3</v>
      </c>
      <c r="F1553">
        <f t="shared" si="154"/>
        <v>4</v>
      </c>
      <c r="G1553">
        <v>113169</v>
      </c>
      <c r="BD1553">
        <v>6019</v>
      </c>
      <c r="BE1553">
        <v>18057</v>
      </c>
      <c r="BF1553">
        <f t="shared" si="150"/>
        <v>36228361</v>
      </c>
      <c r="BV1553">
        <v>6019</v>
      </c>
      <c r="BW1553">
        <f t="shared" si="155"/>
        <v>24076</v>
      </c>
      <c r="BX1553">
        <f t="shared" si="151"/>
        <v>144913444</v>
      </c>
      <c r="BY1553">
        <v>1</v>
      </c>
      <c r="CR1553">
        <v>6019</v>
      </c>
      <c r="CS1553">
        <v>18057</v>
      </c>
      <c r="CT1553">
        <f t="shared" si="152"/>
        <v>326055249</v>
      </c>
      <c r="DJ1553" s="1">
        <v>6262</v>
      </c>
      <c r="DK1553" s="1">
        <v>25048</v>
      </c>
      <c r="DL1553" s="1">
        <v>136372</v>
      </c>
      <c r="EL1553">
        <v>6019</v>
      </c>
      <c r="EM1553">
        <v>18057</v>
      </c>
      <c r="EN1553">
        <f t="shared" si="153"/>
        <v>3.7795243433247898</v>
      </c>
    </row>
    <row r="1554" spans="1:144">
      <c r="A1554">
        <v>5275</v>
      </c>
      <c r="B1554">
        <v>5725</v>
      </c>
      <c r="C1554">
        <v>17175</v>
      </c>
      <c r="D1554">
        <v>2</v>
      </c>
      <c r="E1554">
        <v>3</v>
      </c>
      <c r="F1554">
        <f t="shared" si="154"/>
        <v>4</v>
      </c>
      <c r="G1554">
        <v>51493</v>
      </c>
      <c r="BD1554">
        <v>5725</v>
      </c>
      <c r="BE1554">
        <v>17175</v>
      </c>
      <c r="BF1554">
        <f t="shared" si="150"/>
        <v>32775625</v>
      </c>
      <c r="BV1554">
        <v>5725</v>
      </c>
      <c r="BW1554">
        <f t="shared" si="155"/>
        <v>22900</v>
      </c>
      <c r="BX1554">
        <f t="shared" si="151"/>
        <v>131102500</v>
      </c>
      <c r="BY1554">
        <v>1</v>
      </c>
      <c r="CR1554">
        <v>5725</v>
      </c>
      <c r="CS1554">
        <v>17175</v>
      </c>
      <c r="CT1554">
        <f t="shared" si="152"/>
        <v>294980625</v>
      </c>
      <c r="DJ1554" s="1">
        <v>6262</v>
      </c>
      <c r="DK1554" s="1">
        <v>12524</v>
      </c>
      <c r="DL1554" s="1">
        <v>100982</v>
      </c>
      <c r="EL1554">
        <v>5725</v>
      </c>
      <c r="EM1554">
        <v>17175</v>
      </c>
      <c r="EN1554">
        <f t="shared" si="153"/>
        <v>3.7577754910119254</v>
      </c>
    </row>
    <row r="1555" spans="1:144">
      <c r="A1555">
        <v>5277</v>
      </c>
      <c r="B1555">
        <v>6727</v>
      </c>
      <c r="C1555">
        <v>20181</v>
      </c>
      <c r="D1555">
        <v>2</v>
      </c>
      <c r="E1555">
        <v>3</v>
      </c>
      <c r="F1555">
        <f t="shared" si="154"/>
        <v>4</v>
      </c>
      <c r="G1555">
        <v>43535</v>
      </c>
      <c r="BD1555">
        <v>6727</v>
      </c>
      <c r="BE1555">
        <v>20181</v>
      </c>
      <c r="BF1555">
        <f t="shared" si="150"/>
        <v>45252529</v>
      </c>
      <c r="BV1555">
        <v>6727</v>
      </c>
      <c r="BW1555">
        <f t="shared" si="155"/>
        <v>26908</v>
      </c>
      <c r="BX1555">
        <f t="shared" si="151"/>
        <v>181010116</v>
      </c>
      <c r="BY1555">
        <v>1</v>
      </c>
      <c r="CR1555">
        <v>6727</v>
      </c>
      <c r="CS1555">
        <v>20181</v>
      </c>
      <c r="CT1555">
        <f t="shared" si="152"/>
        <v>407272761</v>
      </c>
      <c r="DJ1555" s="1">
        <v>6340</v>
      </c>
      <c r="DK1555" s="1">
        <v>12680</v>
      </c>
      <c r="DL1555" s="1">
        <v>64231</v>
      </c>
      <c r="EL1555">
        <v>6727</v>
      </c>
      <c r="EM1555">
        <v>20181</v>
      </c>
      <c r="EN1555">
        <f t="shared" si="153"/>
        <v>3.8278214276828022</v>
      </c>
    </row>
    <row r="1556" spans="1:144">
      <c r="A1556">
        <v>5278</v>
      </c>
      <c r="B1556">
        <v>6727</v>
      </c>
      <c r="C1556">
        <v>13454</v>
      </c>
      <c r="D1556">
        <v>2</v>
      </c>
      <c r="E1556">
        <v>2</v>
      </c>
      <c r="F1556">
        <f t="shared" si="154"/>
        <v>3</v>
      </c>
      <c r="G1556">
        <v>84425</v>
      </c>
      <c r="BD1556">
        <v>6727</v>
      </c>
      <c r="BE1556">
        <v>13454</v>
      </c>
      <c r="BF1556">
        <f t="shared" si="150"/>
        <v>45252529</v>
      </c>
      <c r="BV1556">
        <v>6727</v>
      </c>
      <c r="BW1556">
        <f t="shared" si="155"/>
        <v>20181</v>
      </c>
      <c r="BX1556">
        <f t="shared" si="151"/>
        <v>135757587</v>
      </c>
      <c r="BY1556">
        <v>1</v>
      </c>
      <c r="CR1556">
        <v>6727</v>
      </c>
      <c r="CS1556">
        <v>13454</v>
      </c>
      <c r="CT1556">
        <f t="shared" si="152"/>
        <v>181010116</v>
      </c>
      <c r="DJ1556" s="1">
        <v>6340</v>
      </c>
      <c r="DK1556" s="1">
        <v>19020</v>
      </c>
      <c r="DL1556" s="1">
        <v>39840</v>
      </c>
      <c r="EL1556">
        <v>6727</v>
      </c>
      <c r="EM1556">
        <v>13454</v>
      </c>
      <c r="EN1556">
        <f t="shared" si="153"/>
        <v>3.8278214276828022</v>
      </c>
    </row>
    <row r="1557" spans="1:144">
      <c r="A1557">
        <v>5284</v>
      </c>
      <c r="B1557">
        <v>4249</v>
      </c>
      <c r="C1557">
        <v>8498</v>
      </c>
      <c r="D1557">
        <v>2</v>
      </c>
      <c r="E1557">
        <v>2</v>
      </c>
      <c r="F1557">
        <f t="shared" si="154"/>
        <v>3</v>
      </c>
      <c r="G1557">
        <v>56105</v>
      </c>
      <c r="BD1557">
        <v>4249</v>
      </c>
      <c r="BE1557">
        <v>8498</v>
      </c>
      <c r="BF1557">
        <f t="shared" si="150"/>
        <v>18054001</v>
      </c>
      <c r="BV1557">
        <v>4249</v>
      </c>
      <c r="BW1557">
        <f t="shared" si="155"/>
        <v>12747</v>
      </c>
      <c r="BX1557">
        <f t="shared" si="151"/>
        <v>54162003</v>
      </c>
      <c r="BY1557">
        <v>1</v>
      </c>
      <c r="CR1557">
        <v>4249</v>
      </c>
      <c r="CS1557">
        <v>8498</v>
      </c>
      <c r="CT1557">
        <f t="shared" si="152"/>
        <v>72216004</v>
      </c>
      <c r="DJ1557" s="1">
        <v>6340</v>
      </c>
      <c r="DK1557" s="1">
        <v>25360</v>
      </c>
      <c r="DL1557" s="1">
        <v>53032</v>
      </c>
      <c r="EL1557">
        <v>4249</v>
      </c>
      <c r="EM1557">
        <v>8498</v>
      </c>
      <c r="EN1557">
        <f t="shared" si="153"/>
        <v>3.6282867310895144</v>
      </c>
    </row>
    <row r="1558" spans="1:144">
      <c r="A1558">
        <v>5285</v>
      </c>
      <c r="B1558">
        <v>1539</v>
      </c>
      <c r="C1558">
        <v>3078</v>
      </c>
      <c r="D1558">
        <v>2</v>
      </c>
      <c r="E1558">
        <v>2</v>
      </c>
      <c r="F1558">
        <f t="shared" si="154"/>
        <v>3</v>
      </c>
      <c r="G1558">
        <v>30392</v>
      </c>
      <c r="BD1558">
        <v>1539</v>
      </c>
      <c r="BE1558">
        <v>3078</v>
      </c>
      <c r="BF1558">
        <f t="shared" si="150"/>
        <v>2368521</v>
      </c>
      <c r="BV1558">
        <v>1539</v>
      </c>
      <c r="BW1558">
        <f t="shared" si="155"/>
        <v>4617</v>
      </c>
      <c r="BX1558">
        <f t="shared" si="151"/>
        <v>7105563</v>
      </c>
      <c r="BY1558">
        <v>1</v>
      </c>
      <c r="CR1558">
        <v>1539</v>
      </c>
      <c r="CS1558">
        <v>3078</v>
      </c>
      <c r="CT1558">
        <f t="shared" si="152"/>
        <v>9474084</v>
      </c>
      <c r="DJ1558" s="1">
        <v>6340</v>
      </c>
      <c r="DK1558" s="1">
        <v>19020</v>
      </c>
      <c r="DL1558" s="1">
        <v>71485</v>
      </c>
      <c r="EL1558">
        <v>1539</v>
      </c>
      <c r="EM1558">
        <v>3078</v>
      </c>
      <c r="EN1558">
        <f t="shared" si="153"/>
        <v>3.1872386198314788</v>
      </c>
    </row>
    <row r="1559" spans="1:144">
      <c r="A1559">
        <v>5286</v>
      </c>
      <c r="B1559">
        <v>5456</v>
      </c>
      <c r="C1559">
        <v>16368</v>
      </c>
      <c r="D1559">
        <v>2</v>
      </c>
      <c r="E1559">
        <v>3</v>
      </c>
      <c r="F1559">
        <f t="shared" si="154"/>
        <v>4</v>
      </c>
      <c r="G1559">
        <v>91205</v>
      </c>
      <c r="BD1559">
        <v>5456</v>
      </c>
      <c r="BE1559">
        <v>16368</v>
      </c>
      <c r="BF1559">
        <f t="shared" si="150"/>
        <v>29767936</v>
      </c>
      <c r="BV1559">
        <v>5456</v>
      </c>
      <c r="BW1559">
        <f t="shared" si="155"/>
        <v>21824</v>
      </c>
      <c r="BX1559">
        <f t="shared" si="151"/>
        <v>119071744</v>
      </c>
      <c r="BY1559">
        <v>1</v>
      </c>
      <c r="CR1559">
        <v>5456</v>
      </c>
      <c r="CS1559">
        <v>16368</v>
      </c>
      <c r="CT1559">
        <f t="shared" si="152"/>
        <v>267911424</v>
      </c>
      <c r="DJ1559" s="1">
        <v>6340</v>
      </c>
      <c r="DK1559" s="1">
        <v>19020</v>
      </c>
      <c r="DL1559" s="1">
        <v>33293</v>
      </c>
      <c r="EL1559">
        <v>5456</v>
      </c>
      <c r="EM1559">
        <v>16368</v>
      </c>
      <c r="EN1559">
        <f t="shared" si="153"/>
        <v>3.7368743616484226</v>
      </c>
    </row>
    <row r="1560" spans="1:144">
      <c r="A1560">
        <v>5294</v>
      </c>
      <c r="B1560">
        <v>5855</v>
      </c>
      <c r="C1560">
        <v>23420</v>
      </c>
      <c r="D1560">
        <v>2</v>
      </c>
      <c r="E1560">
        <v>4</v>
      </c>
      <c r="F1560">
        <f t="shared" si="154"/>
        <v>5</v>
      </c>
      <c r="G1560">
        <v>56554</v>
      </c>
      <c r="BD1560">
        <v>5855</v>
      </c>
      <c r="BE1560">
        <v>23420</v>
      </c>
      <c r="BF1560">
        <f t="shared" si="150"/>
        <v>34281025</v>
      </c>
      <c r="BV1560">
        <v>5855</v>
      </c>
      <c r="BW1560">
        <f t="shared" si="155"/>
        <v>29275</v>
      </c>
      <c r="BX1560">
        <f t="shared" si="151"/>
        <v>171405125</v>
      </c>
      <c r="BY1560">
        <v>1</v>
      </c>
      <c r="CR1560">
        <v>5855</v>
      </c>
      <c r="CS1560">
        <v>23420</v>
      </c>
      <c r="CT1560">
        <f t="shared" si="152"/>
        <v>548496400</v>
      </c>
      <c r="DJ1560" s="1">
        <v>6340</v>
      </c>
      <c r="DK1560" s="1">
        <v>19020</v>
      </c>
      <c r="DL1560" s="1">
        <v>64584</v>
      </c>
      <c r="EL1560">
        <v>5855</v>
      </c>
      <c r="EM1560">
        <v>23420</v>
      </c>
      <c r="EN1560">
        <f t="shared" si="153"/>
        <v>3.7675268994083821</v>
      </c>
    </row>
    <row r="1561" spans="1:144">
      <c r="A1561">
        <v>5295</v>
      </c>
      <c r="B1561">
        <v>5855</v>
      </c>
      <c r="C1561">
        <v>23420</v>
      </c>
      <c r="D1561">
        <v>2</v>
      </c>
      <c r="E1561">
        <v>4</v>
      </c>
      <c r="F1561">
        <f t="shared" si="154"/>
        <v>5</v>
      </c>
      <c r="G1561">
        <v>77754</v>
      </c>
      <c r="BD1561">
        <v>5855</v>
      </c>
      <c r="BE1561">
        <v>23420</v>
      </c>
      <c r="BF1561">
        <f t="shared" si="150"/>
        <v>34281025</v>
      </c>
      <c r="BV1561">
        <v>5855</v>
      </c>
      <c r="BW1561">
        <f t="shared" si="155"/>
        <v>29275</v>
      </c>
      <c r="BX1561">
        <f t="shared" si="151"/>
        <v>171405125</v>
      </c>
      <c r="BY1561">
        <v>1</v>
      </c>
      <c r="CR1561">
        <v>5855</v>
      </c>
      <c r="CS1561">
        <v>23420</v>
      </c>
      <c r="CT1561">
        <f t="shared" si="152"/>
        <v>548496400</v>
      </c>
      <c r="DJ1561" s="1">
        <v>6340</v>
      </c>
      <c r="DK1561" s="1">
        <v>19020</v>
      </c>
      <c r="DL1561" s="1">
        <v>52576</v>
      </c>
      <c r="EL1561">
        <v>5855</v>
      </c>
      <c r="EM1561">
        <v>23420</v>
      </c>
      <c r="EN1561">
        <f t="shared" si="153"/>
        <v>3.7675268994083821</v>
      </c>
    </row>
    <row r="1562" spans="1:144">
      <c r="A1562">
        <v>5297</v>
      </c>
      <c r="B1562">
        <v>1290</v>
      </c>
      <c r="C1562">
        <v>3870</v>
      </c>
      <c r="D1562">
        <v>2</v>
      </c>
      <c r="E1562">
        <v>3</v>
      </c>
      <c r="F1562">
        <f t="shared" si="154"/>
        <v>4</v>
      </c>
      <c r="G1562">
        <v>8545</v>
      </c>
      <c r="BD1562">
        <v>1290</v>
      </c>
      <c r="BE1562">
        <v>3870</v>
      </c>
      <c r="BF1562">
        <f t="shared" si="150"/>
        <v>1664100</v>
      </c>
      <c r="BV1562">
        <v>1290</v>
      </c>
      <c r="BW1562">
        <f t="shared" si="155"/>
        <v>5160</v>
      </c>
      <c r="BX1562">
        <f t="shared" si="151"/>
        <v>6656400</v>
      </c>
      <c r="BY1562">
        <v>1</v>
      </c>
      <c r="CR1562">
        <v>1290</v>
      </c>
      <c r="CS1562">
        <v>3870</v>
      </c>
      <c r="CT1562">
        <f t="shared" si="152"/>
        <v>14976900</v>
      </c>
      <c r="DJ1562" s="1">
        <v>6583</v>
      </c>
      <c r="DK1562" s="1">
        <v>19749</v>
      </c>
      <c r="DL1562" s="1">
        <v>97824</v>
      </c>
      <c r="EL1562">
        <v>1290</v>
      </c>
      <c r="EM1562">
        <v>3870</v>
      </c>
      <c r="EN1562">
        <f t="shared" si="153"/>
        <v>3.1105897102992488</v>
      </c>
    </row>
    <row r="1563" spans="1:144">
      <c r="A1563">
        <v>5298</v>
      </c>
      <c r="B1563">
        <v>2642</v>
      </c>
      <c r="C1563">
        <v>5284</v>
      </c>
      <c r="D1563">
        <v>2</v>
      </c>
      <c r="E1563">
        <v>2</v>
      </c>
      <c r="F1563">
        <f t="shared" si="154"/>
        <v>3</v>
      </c>
      <c r="G1563">
        <v>12895</v>
      </c>
      <c r="BD1563">
        <v>2642</v>
      </c>
      <c r="BE1563">
        <v>5284</v>
      </c>
      <c r="BF1563">
        <f t="shared" si="150"/>
        <v>6980164</v>
      </c>
      <c r="BV1563">
        <v>2642</v>
      </c>
      <c r="BW1563">
        <f t="shared" si="155"/>
        <v>7926</v>
      </c>
      <c r="BX1563">
        <f t="shared" si="151"/>
        <v>20940492</v>
      </c>
      <c r="BY1563">
        <v>1</v>
      </c>
      <c r="CR1563">
        <v>2642</v>
      </c>
      <c r="CS1563">
        <v>5284</v>
      </c>
      <c r="CT1563">
        <f t="shared" si="152"/>
        <v>27920656</v>
      </c>
      <c r="DJ1563" s="1">
        <v>6583</v>
      </c>
      <c r="DK1563" s="1">
        <v>26332</v>
      </c>
      <c r="DL1563" s="1">
        <v>98834</v>
      </c>
      <c r="EL1563">
        <v>2642</v>
      </c>
      <c r="EM1563">
        <v>5284</v>
      </c>
      <c r="EN1563">
        <f t="shared" si="153"/>
        <v>3.4219328132785085</v>
      </c>
    </row>
    <row r="1564" spans="1:144">
      <c r="A1564">
        <v>5300</v>
      </c>
      <c r="B1564">
        <v>2957</v>
      </c>
      <c r="C1564">
        <v>8871</v>
      </c>
      <c r="D1564">
        <v>2</v>
      </c>
      <c r="E1564">
        <v>3</v>
      </c>
      <c r="F1564">
        <f t="shared" si="154"/>
        <v>4</v>
      </c>
      <c r="G1564">
        <v>50960</v>
      </c>
      <c r="BD1564">
        <v>2957</v>
      </c>
      <c r="BE1564">
        <v>8871</v>
      </c>
      <c r="BF1564">
        <f t="shared" si="150"/>
        <v>8743849</v>
      </c>
      <c r="BV1564">
        <v>2957</v>
      </c>
      <c r="BW1564">
        <f t="shared" si="155"/>
        <v>11828</v>
      </c>
      <c r="BX1564">
        <f t="shared" si="151"/>
        <v>34975396</v>
      </c>
      <c r="BY1564">
        <v>1</v>
      </c>
      <c r="CR1564">
        <v>2957</v>
      </c>
      <c r="CS1564">
        <v>8871</v>
      </c>
      <c r="CT1564">
        <f t="shared" si="152"/>
        <v>78694641</v>
      </c>
      <c r="DJ1564" s="1">
        <v>6583</v>
      </c>
      <c r="DK1564" s="1">
        <v>39498</v>
      </c>
      <c r="DL1564" s="1">
        <v>148124</v>
      </c>
      <c r="EL1564">
        <v>2957</v>
      </c>
      <c r="EM1564">
        <v>8871</v>
      </c>
      <c r="EN1564">
        <f t="shared" si="153"/>
        <v>3.4708513245261177</v>
      </c>
    </row>
    <row r="1565" spans="1:144">
      <c r="A1565">
        <v>5306</v>
      </c>
      <c r="B1565">
        <v>4873</v>
      </c>
      <c r="C1565">
        <v>4873</v>
      </c>
      <c r="D1565">
        <v>2</v>
      </c>
      <c r="E1565">
        <v>1</v>
      </c>
      <c r="F1565">
        <f t="shared" si="154"/>
        <v>2</v>
      </c>
      <c r="G1565">
        <v>56978</v>
      </c>
      <c r="BD1565">
        <v>4873</v>
      </c>
      <c r="BE1565">
        <v>4873</v>
      </c>
      <c r="BF1565">
        <f t="shared" si="150"/>
        <v>23746129</v>
      </c>
      <c r="BV1565">
        <v>4873</v>
      </c>
      <c r="BW1565">
        <f t="shared" si="155"/>
        <v>9746</v>
      </c>
      <c r="BX1565">
        <f t="shared" si="151"/>
        <v>47492258</v>
      </c>
      <c r="BY1565">
        <v>1</v>
      </c>
      <c r="CR1565">
        <v>4873</v>
      </c>
      <c r="CS1565">
        <v>4873</v>
      </c>
      <c r="CT1565">
        <f t="shared" si="152"/>
        <v>23746129</v>
      </c>
      <c r="DJ1565" s="1">
        <v>6583</v>
      </c>
      <c r="DK1565" s="1">
        <v>19749</v>
      </c>
      <c r="DL1565" s="1">
        <v>73359</v>
      </c>
      <c r="EL1565">
        <v>4873</v>
      </c>
      <c r="EM1565">
        <v>4873</v>
      </c>
      <c r="EN1565">
        <f t="shared" si="153"/>
        <v>3.6877964113812944</v>
      </c>
    </row>
    <row r="1566" spans="1:144">
      <c r="A1566">
        <v>5309</v>
      </c>
      <c r="B1566">
        <v>5641</v>
      </c>
      <c r="C1566">
        <v>11282</v>
      </c>
      <c r="D1566">
        <v>2</v>
      </c>
      <c r="E1566">
        <v>2</v>
      </c>
      <c r="F1566">
        <f t="shared" si="154"/>
        <v>3</v>
      </c>
      <c r="G1566">
        <v>50404</v>
      </c>
      <c r="BD1566">
        <v>5641</v>
      </c>
      <c r="BE1566">
        <v>11282</v>
      </c>
      <c r="BF1566">
        <f t="shared" si="150"/>
        <v>31820881</v>
      </c>
      <c r="BV1566">
        <v>5641</v>
      </c>
      <c r="BW1566">
        <f t="shared" si="155"/>
        <v>16923</v>
      </c>
      <c r="BX1566">
        <f t="shared" si="151"/>
        <v>95462643</v>
      </c>
      <c r="BY1566">
        <v>1</v>
      </c>
      <c r="CR1566">
        <v>5641</v>
      </c>
      <c r="CS1566">
        <v>11282</v>
      </c>
      <c r="CT1566">
        <f t="shared" si="152"/>
        <v>127283524</v>
      </c>
      <c r="DJ1566" s="1">
        <v>6583</v>
      </c>
      <c r="DK1566" s="1">
        <v>26332</v>
      </c>
      <c r="DL1566" s="1">
        <v>89317</v>
      </c>
      <c r="EL1566">
        <v>5641</v>
      </c>
      <c r="EM1566">
        <v>11282</v>
      </c>
      <c r="EN1566">
        <f t="shared" si="153"/>
        <v>3.7513560997253936</v>
      </c>
    </row>
    <row r="1567" spans="1:144">
      <c r="A1567">
        <v>5311</v>
      </c>
      <c r="B1567">
        <v>4242</v>
      </c>
      <c r="C1567">
        <v>12726</v>
      </c>
      <c r="D1567">
        <v>2</v>
      </c>
      <c r="E1567">
        <v>3</v>
      </c>
      <c r="F1567">
        <f t="shared" si="154"/>
        <v>4</v>
      </c>
      <c r="G1567">
        <v>130978</v>
      </c>
      <c r="BD1567">
        <v>4242</v>
      </c>
      <c r="BE1567">
        <v>12726</v>
      </c>
      <c r="BF1567">
        <f t="shared" si="150"/>
        <v>17994564</v>
      </c>
      <c r="BV1567">
        <v>4242</v>
      </c>
      <c r="BW1567">
        <f t="shared" si="155"/>
        <v>16968</v>
      </c>
      <c r="BX1567">
        <f t="shared" si="151"/>
        <v>71978256</v>
      </c>
      <c r="BY1567">
        <v>1</v>
      </c>
      <c r="CR1567">
        <v>4242</v>
      </c>
      <c r="CS1567">
        <v>12726</v>
      </c>
      <c r="CT1567">
        <f t="shared" si="152"/>
        <v>161951076</v>
      </c>
      <c r="DJ1567" s="1">
        <v>6633</v>
      </c>
      <c r="DK1567" s="1">
        <v>26532</v>
      </c>
      <c r="DL1567" s="1">
        <v>83597</v>
      </c>
      <c r="EL1567">
        <v>4242</v>
      </c>
      <c r="EM1567">
        <v>12726</v>
      </c>
      <c r="EN1567">
        <f t="shared" si="153"/>
        <v>3.627570664180543</v>
      </c>
    </row>
    <row r="1568" spans="1:144">
      <c r="A1568">
        <v>5312</v>
      </c>
      <c r="B1568">
        <v>5455</v>
      </c>
      <c r="C1568">
        <v>21820</v>
      </c>
      <c r="D1568">
        <v>2</v>
      </c>
      <c r="E1568">
        <v>4</v>
      </c>
      <c r="F1568">
        <f t="shared" si="154"/>
        <v>5</v>
      </c>
      <c r="G1568">
        <v>42145</v>
      </c>
      <c r="BD1568">
        <v>5455</v>
      </c>
      <c r="BE1568">
        <v>21820</v>
      </c>
      <c r="BF1568">
        <f t="shared" si="150"/>
        <v>29757025</v>
      </c>
      <c r="BV1568">
        <v>5455</v>
      </c>
      <c r="BW1568">
        <f t="shared" si="155"/>
        <v>27275</v>
      </c>
      <c r="BX1568">
        <f t="shared" si="151"/>
        <v>148785125</v>
      </c>
      <c r="BY1568">
        <v>1</v>
      </c>
      <c r="CR1568">
        <v>5455</v>
      </c>
      <c r="CS1568">
        <v>21820</v>
      </c>
      <c r="CT1568">
        <f t="shared" si="152"/>
        <v>476112400</v>
      </c>
      <c r="DJ1568" s="1">
        <v>6633</v>
      </c>
      <c r="DK1568" s="1">
        <v>13266</v>
      </c>
      <c r="DL1568" s="1">
        <v>68432</v>
      </c>
      <c r="EL1568">
        <v>5455</v>
      </c>
      <c r="EM1568">
        <v>21820</v>
      </c>
      <c r="EN1568">
        <f t="shared" si="153"/>
        <v>3.7367947549243605</v>
      </c>
    </row>
    <row r="1569" spans="1:144">
      <c r="A1569">
        <v>5313</v>
      </c>
      <c r="B1569">
        <v>2294</v>
      </c>
      <c r="C1569">
        <v>9176</v>
      </c>
      <c r="D1569">
        <v>2</v>
      </c>
      <c r="E1569">
        <v>4</v>
      </c>
      <c r="F1569">
        <f t="shared" si="154"/>
        <v>5</v>
      </c>
      <c r="G1569">
        <v>46963</v>
      </c>
      <c r="BD1569">
        <v>2294</v>
      </c>
      <c r="BE1569">
        <v>9176</v>
      </c>
      <c r="BF1569">
        <f t="shared" si="150"/>
        <v>5262436</v>
      </c>
      <c r="BV1569">
        <v>2294</v>
      </c>
      <c r="BW1569">
        <f t="shared" si="155"/>
        <v>11470</v>
      </c>
      <c r="BX1569">
        <f t="shared" si="151"/>
        <v>26312180</v>
      </c>
      <c r="BY1569">
        <v>1</v>
      </c>
      <c r="CR1569">
        <v>2294</v>
      </c>
      <c r="CS1569">
        <v>9176</v>
      </c>
      <c r="CT1569">
        <f t="shared" si="152"/>
        <v>84198976</v>
      </c>
      <c r="DJ1569" s="1">
        <v>6633</v>
      </c>
      <c r="DK1569" s="1">
        <v>13266</v>
      </c>
      <c r="DL1569" s="1">
        <v>76969</v>
      </c>
      <c r="EL1569">
        <v>2294</v>
      </c>
      <c r="EM1569">
        <v>9176</v>
      </c>
      <c r="EN1569">
        <f t="shared" si="153"/>
        <v>3.3605934135652489</v>
      </c>
    </row>
    <row r="1570" spans="1:144">
      <c r="A1570">
        <v>5330</v>
      </c>
      <c r="B1570">
        <v>2022</v>
      </c>
      <c r="C1570">
        <v>4044</v>
      </c>
      <c r="D1570">
        <v>2</v>
      </c>
      <c r="E1570">
        <v>2</v>
      </c>
      <c r="F1570">
        <f t="shared" si="154"/>
        <v>3</v>
      </c>
      <c r="G1570">
        <v>30528</v>
      </c>
      <c r="BD1570">
        <v>2022</v>
      </c>
      <c r="BE1570">
        <v>4044</v>
      </c>
      <c r="BF1570">
        <f t="shared" si="150"/>
        <v>4088484</v>
      </c>
      <c r="BV1570">
        <v>2022</v>
      </c>
      <c r="BW1570">
        <f t="shared" si="155"/>
        <v>6066</v>
      </c>
      <c r="BX1570">
        <f t="shared" si="151"/>
        <v>12265452</v>
      </c>
      <c r="BY1570">
        <v>1</v>
      </c>
      <c r="CR1570">
        <v>2022</v>
      </c>
      <c r="CS1570">
        <v>4044</v>
      </c>
      <c r="CT1570">
        <f t="shared" si="152"/>
        <v>16353936</v>
      </c>
      <c r="DJ1570" s="1">
        <v>6633</v>
      </c>
      <c r="DK1570" s="1">
        <v>19899</v>
      </c>
      <c r="DL1570" s="1">
        <v>60038</v>
      </c>
      <c r="EL1570">
        <v>2022</v>
      </c>
      <c r="EM1570">
        <v>4044</v>
      </c>
      <c r="EN1570">
        <f t="shared" si="153"/>
        <v>3.3057811512549824</v>
      </c>
    </row>
    <row r="1571" spans="1:144">
      <c r="A1571">
        <v>5331</v>
      </c>
      <c r="B1571">
        <v>2022</v>
      </c>
      <c r="C1571">
        <v>10110</v>
      </c>
      <c r="D1571">
        <v>2</v>
      </c>
      <c r="E1571">
        <v>5</v>
      </c>
      <c r="F1571">
        <f t="shared" si="154"/>
        <v>6</v>
      </c>
      <c r="G1571">
        <v>54734</v>
      </c>
      <c r="BD1571">
        <v>2022</v>
      </c>
      <c r="BE1571">
        <v>10110</v>
      </c>
      <c r="BF1571">
        <f t="shared" si="150"/>
        <v>4088484</v>
      </c>
      <c r="BV1571">
        <v>2022</v>
      </c>
      <c r="BW1571">
        <f t="shared" si="155"/>
        <v>12132</v>
      </c>
      <c r="BX1571">
        <f t="shared" si="151"/>
        <v>24530904</v>
      </c>
      <c r="BY1571">
        <v>1</v>
      </c>
      <c r="CR1571">
        <v>2022</v>
      </c>
      <c r="CS1571">
        <v>10110</v>
      </c>
      <c r="CT1571">
        <f t="shared" si="152"/>
        <v>102212100</v>
      </c>
      <c r="DJ1571" s="1">
        <v>6727</v>
      </c>
      <c r="DK1571" s="1">
        <v>20181</v>
      </c>
      <c r="DL1571" s="1">
        <v>35587</v>
      </c>
      <c r="EL1571">
        <v>2022</v>
      </c>
      <c r="EM1571">
        <v>10110</v>
      </c>
      <c r="EN1571">
        <f t="shared" si="153"/>
        <v>3.3057811512549824</v>
      </c>
    </row>
    <row r="1572" spans="1:144">
      <c r="A1572">
        <v>5334</v>
      </c>
      <c r="B1572">
        <v>2957</v>
      </c>
      <c r="C1572">
        <v>11828</v>
      </c>
      <c r="D1572">
        <v>2</v>
      </c>
      <c r="E1572">
        <v>4</v>
      </c>
      <c r="F1572">
        <f t="shared" si="154"/>
        <v>5</v>
      </c>
      <c r="G1572">
        <v>45440</v>
      </c>
      <c r="BD1572">
        <v>2957</v>
      </c>
      <c r="BE1572">
        <v>11828</v>
      </c>
      <c r="BF1572">
        <f t="shared" si="150"/>
        <v>8743849</v>
      </c>
      <c r="BV1572">
        <v>2957</v>
      </c>
      <c r="BW1572">
        <f t="shared" si="155"/>
        <v>14785</v>
      </c>
      <c r="BX1572">
        <f t="shared" si="151"/>
        <v>43719245</v>
      </c>
      <c r="BY1572">
        <v>1</v>
      </c>
      <c r="CR1572">
        <v>2957</v>
      </c>
      <c r="CS1572">
        <v>11828</v>
      </c>
      <c r="CT1572">
        <f t="shared" si="152"/>
        <v>139901584</v>
      </c>
      <c r="DJ1572" s="1">
        <v>6727</v>
      </c>
      <c r="DK1572" s="1">
        <v>26908</v>
      </c>
      <c r="DL1572" s="1">
        <v>214143</v>
      </c>
      <c r="EL1572">
        <v>2957</v>
      </c>
      <c r="EM1572">
        <v>11828</v>
      </c>
      <c r="EN1572">
        <f t="shared" si="153"/>
        <v>3.4708513245261177</v>
      </c>
    </row>
    <row r="1573" spans="1:144">
      <c r="A1573">
        <v>5339</v>
      </c>
      <c r="B1573">
        <v>1258</v>
      </c>
      <c r="C1573">
        <v>2516</v>
      </c>
      <c r="D1573">
        <v>2</v>
      </c>
      <c r="E1573">
        <v>2</v>
      </c>
      <c r="F1573">
        <f t="shared" si="154"/>
        <v>3</v>
      </c>
      <c r="G1573">
        <v>26821</v>
      </c>
      <c r="BD1573">
        <v>1258</v>
      </c>
      <c r="BE1573">
        <v>2516</v>
      </c>
      <c r="BF1573">
        <f t="shared" si="150"/>
        <v>1582564</v>
      </c>
      <c r="BV1573">
        <v>1258</v>
      </c>
      <c r="BW1573">
        <f t="shared" si="155"/>
        <v>3774</v>
      </c>
      <c r="BX1573">
        <f t="shared" si="151"/>
        <v>4747692</v>
      </c>
      <c r="BY1573">
        <v>1</v>
      </c>
      <c r="CR1573">
        <v>1258</v>
      </c>
      <c r="CS1573">
        <v>2516</v>
      </c>
      <c r="CT1573">
        <f t="shared" si="152"/>
        <v>6330256</v>
      </c>
      <c r="DJ1573" s="1">
        <v>6727</v>
      </c>
      <c r="DK1573" s="1">
        <v>20181</v>
      </c>
      <c r="DL1573" s="1">
        <v>61355</v>
      </c>
      <c r="EL1573">
        <v>1258</v>
      </c>
      <c r="EM1573">
        <v>2516</v>
      </c>
      <c r="EN1573">
        <f t="shared" si="153"/>
        <v>3.0996806411092499</v>
      </c>
    </row>
    <row r="1574" spans="1:144">
      <c r="A1574">
        <v>5341</v>
      </c>
      <c r="B1574">
        <v>2223</v>
      </c>
      <c r="C1574">
        <v>8892</v>
      </c>
      <c r="D1574">
        <v>2</v>
      </c>
      <c r="E1574">
        <v>4</v>
      </c>
      <c r="F1574">
        <f t="shared" si="154"/>
        <v>5</v>
      </c>
      <c r="G1574">
        <v>17095</v>
      </c>
      <c r="BD1574">
        <v>2223</v>
      </c>
      <c r="BE1574">
        <v>8892</v>
      </c>
      <c r="BF1574">
        <f t="shared" si="150"/>
        <v>4941729</v>
      </c>
      <c r="BV1574">
        <v>2223</v>
      </c>
      <c r="BW1574">
        <f t="shared" si="155"/>
        <v>11115</v>
      </c>
      <c r="BX1574">
        <f t="shared" si="151"/>
        <v>24708645</v>
      </c>
      <c r="BY1574">
        <v>1</v>
      </c>
      <c r="CR1574">
        <v>2223</v>
      </c>
      <c r="CS1574">
        <v>8892</v>
      </c>
      <c r="CT1574">
        <f t="shared" si="152"/>
        <v>79067664</v>
      </c>
      <c r="DJ1574" s="1">
        <v>6727</v>
      </c>
      <c r="DK1574" s="1">
        <v>26908</v>
      </c>
      <c r="DL1574" s="1">
        <v>59772</v>
      </c>
      <c r="EL1574">
        <v>2223</v>
      </c>
      <c r="EM1574">
        <v>8892</v>
      </c>
      <c r="EN1574">
        <f t="shared" si="153"/>
        <v>3.3469394626989906</v>
      </c>
    </row>
    <row r="1575" spans="1:144">
      <c r="A1575">
        <v>5342</v>
      </c>
      <c r="B1575">
        <v>5530</v>
      </c>
      <c r="C1575">
        <v>11060</v>
      </c>
      <c r="D1575">
        <v>2</v>
      </c>
      <c r="E1575">
        <v>2</v>
      </c>
      <c r="F1575">
        <f t="shared" si="154"/>
        <v>3</v>
      </c>
      <c r="G1575">
        <v>163737</v>
      </c>
      <c r="BD1575">
        <v>5530</v>
      </c>
      <c r="BE1575">
        <v>11060</v>
      </c>
      <c r="BF1575">
        <f t="shared" si="150"/>
        <v>30580900</v>
      </c>
      <c r="BV1575">
        <v>5530</v>
      </c>
      <c r="BW1575">
        <f t="shared" si="155"/>
        <v>16590</v>
      </c>
      <c r="BX1575">
        <f t="shared" si="151"/>
        <v>91742700</v>
      </c>
      <c r="BY1575">
        <v>1</v>
      </c>
      <c r="CR1575">
        <v>5530</v>
      </c>
      <c r="CS1575">
        <v>11060</v>
      </c>
      <c r="CT1575">
        <f t="shared" si="152"/>
        <v>122323600</v>
      </c>
      <c r="DJ1575" s="1">
        <v>6727</v>
      </c>
      <c r="DK1575" s="1">
        <v>20181</v>
      </c>
      <c r="DL1575" s="1">
        <v>81455</v>
      </c>
      <c r="EL1575">
        <v>5530</v>
      </c>
      <c r="EM1575">
        <v>11060</v>
      </c>
      <c r="EN1575">
        <f t="shared" si="153"/>
        <v>3.7427251313046983</v>
      </c>
    </row>
    <row r="1576" spans="1:144">
      <c r="A1576">
        <v>5344</v>
      </c>
      <c r="B1576">
        <v>6074</v>
      </c>
      <c r="C1576">
        <v>18222</v>
      </c>
      <c r="D1576">
        <v>2</v>
      </c>
      <c r="E1576">
        <v>3</v>
      </c>
      <c r="F1576">
        <f t="shared" si="154"/>
        <v>4</v>
      </c>
      <c r="G1576">
        <v>88961</v>
      </c>
      <c r="BD1576">
        <v>6074</v>
      </c>
      <c r="BE1576">
        <v>18222</v>
      </c>
      <c r="BF1576">
        <f t="shared" si="150"/>
        <v>36893476</v>
      </c>
      <c r="BV1576">
        <v>6074</v>
      </c>
      <c r="BW1576">
        <f t="shared" si="155"/>
        <v>24296</v>
      </c>
      <c r="BX1576">
        <f t="shared" si="151"/>
        <v>147573904</v>
      </c>
      <c r="BY1576">
        <v>1</v>
      </c>
      <c r="CR1576">
        <v>6074</v>
      </c>
      <c r="CS1576">
        <v>18222</v>
      </c>
      <c r="CT1576">
        <f t="shared" si="152"/>
        <v>332041284</v>
      </c>
      <c r="DJ1576" s="1">
        <v>6727</v>
      </c>
      <c r="DK1576" s="1">
        <v>20181</v>
      </c>
      <c r="DL1576" s="1">
        <v>80485</v>
      </c>
      <c r="EL1576">
        <v>6074</v>
      </c>
      <c r="EM1576">
        <v>18222</v>
      </c>
      <c r="EN1576">
        <f t="shared" si="153"/>
        <v>3.7834747875822465</v>
      </c>
    </row>
    <row r="1577" spans="1:144">
      <c r="A1577">
        <v>5350</v>
      </c>
      <c r="B1577">
        <v>5914</v>
      </c>
      <c r="C1577">
        <v>23656</v>
      </c>
      <c r="D1577">
        <v>2</v>
      </c>
      <c r="E1577">
        <v>4</v>
      </c>
      <c r="F1577">
        <f t="shared" si="154"/>
        <v>5</v>
      </c>
      <c r="G1577">
        <v>120107</v>
      </c>
      <c r="BD1577">
        <v>5914</v>
      </c>
      <c r="BE1577">
        <v>23656</v>
      </c>
      <c r="BF1577">
        <f t="shared" si="150"/>
        <v>34975396</v>
      </c>
      <c r="BV1577">
        <v>5914</v>
      </c>
      <c r="BW1577">
        <f t="shared" si="155"/>
        <v>29570</v>
      </c>
      <c r="BX1577">
        <f t="shared" si="151"/>
        <v>174876980</v>
      </c>
      <c r="BY1577">
        <v>1</v>
      </c>
      <c r="CR1577">
        <v>5914</v>
      </c>
      <c r="CS1577">
        <v>23656</v>
      </c>
      <c r="CT1577">
        <f t="shared" si="152"/>
        <v>559606336</v>
      </c>
      <c r="DJ1577" s="1">
        <v>6727</v>
      </c>
      <c r="DK1577" s="1">
        <v>26908</v>
      </c>
      <c r="DL1577" s="1">
        <v>66557</v>
      </c>
      <c r="EL1577">
        <v>5914</v>
      </c>
      <c r="EM1577">
        <v>23656</v>
      </c>
      <c r="EN1577">
        <f t="shared" si="153"/>
        <v>3.7718813201900989</v>
      </c>
    </row>
    <row r="1578" spans="1:144">
      <c r="A1578">
        <v>5354</v>
      </c>
      <c r="B1578">
        <v>1971</v>
      </c>
      <c r="C1578">
        <v>7884</v>
      </c>
      <c r="D1578">
        <v>2</v>
      </c>
      <c r="E1578">
        <v>4</v>
      </c>
      <c r="F1578">
        <f t="shared" si="154"/>
        <v>5</v>
      </c>
      <c r="G1578">
        <v>20806</v>
      </c>
      <c r="BD1578">
        <v>1971</v>
      </c>
      <c r="BE1578">
        <v>7884</v>
      </c>
      <c r="BF1578">
        <f t="shared" si="150"/>
        <v>3884841</v>
      </c>
      <c r="BV1578">
        <v>1971</v>
      </c>
      <c r="BW1578">
        <f t="shared" si="155"/>
        <v>9855</v>
      </c>
      <c r="BX1578">
        <f t="shared" si="151"/>
        <v>19424205</v>
      </c>
      <c r="BY1578">
        <v>1</v>
      </c>
      <c r="CR1578">
        <v>1971</v>
      </c>
      <c r="CS1578">
        <v>7884</v>
      </c>
      <c r="CT1578">
        <f t="shared" si="152"/>
        <v>62157456</v>
      </c>
      <c r="DJ1578" s="1">
        <v>6727</v>
      </c>
      <c r="DK1578" s="1">
        <v>20181</v>
      </c>
      <c r="DL1578" s="1">
        <v>64055</v>
      </c>
      <c r="EL1578">
        <v>1971</v>
      </c>
      <c r="EM1578">
        <v>7884</v>
      </c>
      <c r="EN1578">
        <f t="shared" si="153"/>
        <v>3.2946866242794433</v>
      </c>
    </row>
    <row r="1579" spans="1:144">
      <c r="A1579">
        <v>5355</v>
      </c>
      <c r="B1579">
        <v>6727</v>
      </c>
      <c r="C1579">
        <v>26908</v>
      </c>
      <c r="D1579">
        <v>2</v>
      </c>
      <c r="E1579">
        <v>4</v>
      </c>
      <c r="F1579">
        <f t="shared" si="154"/>
        <v>5</v>
      </c>
      <c r="G1579">
        <v>66145</v>
      </c>
      <c r="BD1579">
        <v>6727</v>
      </c>
      <c r="BE1579">
        <v>26908</v>
      </c>
      <c r="BF1579">
        <f t="shared" si="150"/>
        <v>45252529</v>
      </c>
      <c r="BV1579">
        <v>6727</v>
      </c>
      <c r="BW1579">
        <f t="shared" si="155"/>
        <v>33635</v>
      </c>
      <c r="BX1579">
        <f t="shared" si="151"/>
        <v>226262645</v>
      </c>
      <c r="BY1579">
        <v>1</v>
      </c>
      <c r="CR1579">
        <v>6727</v>
      </c>
      <c r="CS1579">
        <v>26908</v>
      </c>
      <c r="CT1579">
        <f t="shared" si="152"/>
        <v>724040464</v>
      </c>
      <c r="DJ1579" s="1">
        <v>6727</v>
      </c>
      <c r="DK1579" s="1">
        <v>26908</v>
      </c>
      <c r="DL1579" s="1">
        <v>58173</v>
      </c>
      <c r="EL1579">
        <v>6727</v>
      </c>
      <c r="EM1579">
        <v>26908</v>
      </c>
      <c r="EN1579">
        <f t="shared" si="153"/>
        <v>3.8278214276828022</v>
      </c>
    </row>
    <row r="1580" spans="1:144">
      <c r="A1580">
        <v>5358</v>
      </c>
      <c r="B1580">
        <v>5598</v>
      </c>
      <c r="C1580">
        <v>16794</v>
      </c>
      <c r="D1580">
        <v>2</v>
      </c>
      <c r="E1580">
        <v>3</v>
      </c>
      <c r="F1580">
        <f t="shared" si="154"/>
        <v>4</v>
      </c>
      <c r="G1580">
        <v>39971</v>
      </c>
      <c r="BD1580">
        <v>5598</v>
      </c>
      <c r="BE1580">
        <v>16794</v>
      </c>
      <c r="BF1580">
        <f t="shared" si="150"/>
        <v>31337604</v>
      </c>
      <c r="BV1580">
        <v>5598</v>
      </c>
      <c r="BW1580">
        <f t="shared" si="155"/>
        <v>22392</v>
      </c>
      <c r="BX1580">
        <f t="shared" si="151"/>
        <v>125350416</v>
      </c>
      <c r="BY1580">
        <v>1</v>
      </c>
      <c r="CR1580">
        <v>5598</v>
      </c>
      <c r="CS1580">
        <v>16794</v>
      </c>
      <c r="CT1580">
        <f t="shared" si="152"/>
        <v>282038436</v>
      </c>
      <c r="DJ1580" s="1">
        <v>6727</v>
      </c>
      <c r="DK1580" s="1">
        <v>20181</v>
      </c>
      <c r="DL1580" s="1">
        <v>77484</v>
      </c>
      <c r="EL1580">
        <v>5598</v>
      </c>
      <c r="EM1580">
        <v>16794</v>
      </c>
      <c r="EN1580">
        <f t="shared" si="153"/>
        <v>3.7480328941301435</v>
      </c>
    </row>
    <row r="1581" spans="1:144">
      <c r="A1581">
        <v>5359</v>
      </c>
      <c r="B1581">
        <v>5598</v>
      </c>
      <c r="C1581">
        <v>11196</v>
      </c>
      <c r="D1581">
        <v>2</v>
      </c>
      <c r="E1581">
        <v>2</v>
      </c>
      <c r="F1581">
        <f t="shared" si="154"/>
        <v>3</v>
      </c>
      <c r="G1581">
        <v>23887</v>
      </c>
      <c r="BD1581">
        <v>5598</v>
      </c>
      <c r="BE1581">
        <v>11196</v>
      </c>
      <c r="BF1581">
        <f t="shared" si="150"/>
        <v>31337604</v>
      </c>
      <c r="BV1581">
        <v>5598</v>
      </c>
      <c r="BW1581">
        <f t="shared" si="155"/>
        <v>16794</v>
      </c>
      <c r="BX1581">
        <f t="shared" si="151"/>
        <v>94012812</v>
      </c>
      <c r="BY1581">
        <v>1</v>
      </c>
      <c r="CR1581">
        <v>5598</v>
      </c>
      <c r="CS1581">
        <v>11196</v>
      </c>
      <c r="CT1581">
        <f t="shared" si="152"/>
        <v>125350416</v>
      </c>
      <c r="DJ1581" s="1">
        <v>6727</v>
      </c>
      <c r="DK1581" s="1">
        <v>20181</v>
      </c>
      <c r="DL1581" s="1">
        <v>147254</v>
      </c>
      <c r="EL1581">
        <v>5598</v>
      </c>
      <c r="EM1581">
        <v>11196</v>
      </c>
      <c r="EN1581">
        <f t="shared" si="153"/>
        <v>3.7480328941301435</v>
      </c>
    </row>
    <row r="1582" spans="1:144">
      <c r="A1582">
        <v>5360</v>
      </c>
      <c r="B1582">
        <v>5598</v>
      </c>
      <c r="C1582">
        <v>16794</v>
      </c>
      <c r="D1582">
        <v>2</v>
      </c>
      <c r="E1582">
        <v>3</v>
      </c>
      <c r="F1582">
        <f t="shared" si="154"/>
        <v>4</v>
      </c>
      <c r="G1582">
        <v>75117</v>
      </c>
      <c r="BD1582">
        <v>5598</v>
      </c>
      <c r="BE1582">
        <v>16794</v>
      </c>
      <c r="BF1582">
        <f t="shared" si="150"/>
        <v>31337604</v>
      </c>
      <c r="BV1582">
        <v>5598</v>
      </c>
      <c r="BW1582">
        <f t="shared" si="155"/>
        <v>22392</v>
      </c>
      <c r="BX1582">
        <f t="shared" si="151"/>
        <v>125350416</v>
      </c>
      <c r="BY1582">
        <v>1</v>
      </c>
      <c r="CR1582">
        <v>5598</v>
      </c>
      <c r="CS1582">
        <v>16794</v>
      </c>
      <c r="CT1582">
        <f t="shared" si="152"/>
        <v>282038436</v>
      </c>
      <c r="DJ1582" s="1">
        <v>6727</v>
      </c>
      <c r="DK1582" s="1">
        <v>26908</v>
      </c>
      <c r="DL1582" s="1">
        <v>87364</v>
      </c>
      <c r="EL1582">
        <v>5598</v>
      </c>
      <c r="EM1582">
        <v>16794</v>
      </c>
      <c r="EN1582">
        <f t="shared" si="153"/>
        <v>3.7480328941301435</v>
      </c>
    </row>
    <row r="1583" spans="1:144">
      <c r="A1583">
        <v>5366</v>
      </c>
      <c r="B1583">
        <v>6727</v>
      </c>
      <c r="C1583">
        <v>20181</v>
      </c>
      <c r="D1583">
        <v>2</v>
      </c>
      <c r="E1583">
        <v>3</v>
      </c>
      <c r="F1583">
        <f t="shared" si="154"/>
        <v>4</v>
      </c>
      <c r="G1583">
        <v>59801</v>
      </c>
      <c r="BD1583">
        <v>6727</v>
      </c>
      <c r="BE1583">
        <v>20181</v>
      </c>
      <c r="BF1583">
        <f t="shared" si="150"/>
        <v>45252529</v>
      </c>
      <c r="BV1583">
        <v>6727</v>
      </c>
      <c r="BW1583">
        <f t="shared" si="155"/>
        <v>26908</v>
      </c>
      <c r="BX1583">
        <f t="shared" si="151"/>
        <v>181010116</v>
      </c>
      <c r="BY1583">
        <v>1</v>
      </c>
      <c r="CR1583">
        <v>6727</v>
      </c>
      <c r="CS1583">
        <v>20181</v>
      </c>
      <c r="CT1583">
        <f t="shared" si="152"/>
        <v>407272761</v>
      </c>
      <c r="DJ1583" s="1">
        <v>6727</v>
      </c>
      <c r="DK1583" s="1">
        <v>20181</v>
      </c>
      <c r="DL1583" s="1">
        <v>69571</v>
      </c>
      <c r="EL1583">
        <v>6727</v>
      </c>
      <c r="EM1583">
        <v>20181</v>
      </c>
      <c r="EN1583">
        <f t="shared" si="153"/>
        <v>3.8278214276828022</v>
      </c>
    </row>
    <row r="1584" spans="1:144">
      <c r="A1584">
        <v>5367</v>
      </c>
      <c r="B1584">
        <v>6727</v>
      </c>
      <c r="C1584">
        <v>20181</v>
      </c>
      <c r="D1584">
        <v>2</v>
      </c>
      <c r="E1584">
        <v>3</v>
      </c>
      <c r="F1584">
        <f t="shared" si="154"/>
        <v>4</v>
      </c>
      <c r="G1584">
        <v>77993</v>
      </c>
      <c r="BD1584">
        <v>6727</v>
      </c>
      <c r="BE1584">
        <v>20181</v>
      </c>
      <c r="BF1584">
        <f t="shared" si="150"/>
        <v>45252529</v>
      </c>
      <c r="BV1584">
        <v>6727</v>
      </c>
      <c r="BW1584">
        <f t="shared" si="155"/>
        <v>26908</v>
      </c>
      <c r="BX1584">
        <f t="shared" si="151"/>
        <v>181010116</v>
      </c>
      <c r="BY1584">
        <v>1</v>
      </c>
      <c r="CR1584">
        <v>6727</v>
      </c>
      <c r="CS1584">
        <v>20181</v>
      </c>
      <c r="CT1584">
        <f t="shared" si="152"/>
        <v>407272761</v>
      </c>
      <c r="DJ1584" s="1">
        <v>6727</v>
      </c>
      <c r="DK1584" s="1">
        <v>20181</v>
      </c>
      <c r="DL1584" s="1">
        <v>126494</v>
      </c>
      <c r="EL1584">
        <v>6727</v>
      </c>
      <c r="EM1584">
        <v>20181</v>
      </c>
      <c r="EN1584">
        <f t="shared" si="153"/>
        <v>3.8278214276828022</v>
      </c>
    </row>
    <row r="1585" spans="1:144">
      <c r="A1585">
        <v>5371</v>
      </c>
      <c r="B1585">
        <v>1281</v>
      </c>
      <c r="C1585">
        <v>5124</v>
      </c>
      <c r="D1585">
        <v>2</v>
      </c>
      <c r="E1585">
        <v>4</v>
      </c>
      <c r="F1585">
        <f t="shared" si="154"/>
        <v>5</v>
      </c>
      <c r="G1585">
        <v>12480</v>
      </c>
      <c r="BD1585">
        <v>1281</v>
      </c>
      <c r="BE1585">
        <v>5124</v>
      </c>
      <c r="BF1585">
        <f t="shared" si="150"/>
        <v>1640961</v>
      </c>
      <c r="BV1585">
        <v>1281</v>
      </c>
      <c r="BW1585">
        <f t="shared" si="155"/>
        <v>6405</v>
      </c>
      <c r="BX1585">
        <f t="shared" si="151"/>
        <v>8204805</v>
      </c>
      <c r="BY1585">
        <v>1</v>
      </c>
      <c r="CR1585">
        <v>1281</v>
      </c>
      <c r="CS1585">
        <v>5124</v>
      </c>
      <c r="CT1585">
        <f t="shared" si="152"/>
        <v>26255376</v>
      </c>
      <c r="DJ1585" s="1">
        <v>6727</v>
      </c>
      <c r="DK1585" s="1">
        <v>26908</v>
      </c>
      <c r="DL1585" s="1">
        <v>71796</v>
      </c>
      <c r="EL1585">
        <v>1281</v>
      </c>
      <c r="EM1585">
        <v>5124</v>
      </c>
      <c r="EN1585">
        <f t="shared" si="153"/>
        <v>3.1075491297446862</v>
      </c>
    </row>
    <row r="1586" spans="1:144">
      <c r="A1586">
        <v>5373</v>
      </c>
      <c r="B1586">
        <v>4752</v>
      </c>
      <c r="C1586">
        <v>19008</v>
      </c>
      <c r="D1586">
        <v>2</v>
      </c>
      <c r="E1586">
        <v>4</v>
      </c>
      <c r="F1586">
        <f t="shared" si="154"/>
        <v>5</v>
      </c>
      <c r="G1586">
        <v>91254</v>
      </c>
      <c r="BD1586">
        <v>4752</v>
      </c>
      <c r="BE1586">
        <v>19008</v>
      </c>
      <c r="BF1586">
        <f t="shared" si="150"/>
        <v>22581504</v>
      </c>
      <c r="BV1586">
        <v>4752</v>
      </c>
      <c r="BW1586">
        <f t="shared" si="155"/>
        <v>23760</v>
      </c>
      <c r="BX1586">
        <f t="shared" si="151"/>
        <v>112907520</v>
      </c>
      <c r="BY1586">
        <v>1</v>
      </c>
      <c r="CR1586">
        <v>4752</v>
      </c>
      <c r="CS1586">
        <v>19008</v>
      </c>
      <c r="CT1586">
        <f t="shared" si="152"/>
        <v>361304064</v>
      </c>
      <c r="DJ1586" s="1">
        <v>6727</v>
      </c>
      <c r="DK1586" s="1">
        <v>13454</v>
      </c>
      <c r="DL1586" s="1">
        <v>41951</v>
      </c>
      <c r="EL1586">
        <v>4752</v>
      </c>
      <c r="EM1586">
        <v>19008</v>
      </c>
      <c r="EN1586">
        <f t="shared" si="153"/>
        <v>3.6768764319731373</v>
      </c>
    </row>
    <row r="1587" spans="1:144">
      <c r="A1587">
        <v>5375</v>
      </c>
      <c r="B1587">
        <v>2686</v>
      </c>
      <c r="C1587">
        <v>8058</v>
      </c>
      <c r="D1587">
        <v>2</v>
      </c>
      <c r="E1587">
        <v>3</v>
      </c>
      <c r="F1587">
        <f t="shared" si="154"/>
        <v>4</v>
      </c>
      <c r="G1587">
        <v>26786</v>
      </c>
      <c r="BD1587">
        <v>2686</v>
      </c>
      <c r="BE1587">
        <v>8058</v>
      </c>
      <c r="BF1587">
        <f t="shared" si="150"/>
        <v>7214596</v>
      </c>
      <c r="BV1587">
        <v>2686</v>
      </c>
      <c r="BW1587">
        <f t="shared" si="155"/>
        <v>10744</v>
      </c>
      <c r="BX1587">
        <f t="shared" si="151"/>
        <v>28858384</v>
      </c>
      <c r="BY1587">
        <v>1</v>
      </c>
      <c r="CR1587">
        <v>2686</v>
      </c>
      <c r="CS1587">
        <v>8058</v>
      </c>
      <c r="CT1587">
        <f t="shared" si="152"/>
        <v>64931364</v>
      </c>
      <c r="DJ1587" s="1">
        <v>6727</v>
      </c>
      <c r="DK1587" s="1">
        <v>13454</v>
      </c>
      <c r="DL1587" s="1">
        <v>62225</v>
      </c>
      <c r="EL1587">
        <v>2686</v>
      </c>
      <c r="EM1587">
        <v>8058</v>
      </c>
      <c r="EN1587">
        <f t="shared" si="153"/>
        <v>3.4291060083326967</v>
      </c>
    </row>
    <row r="1588" spans="1:144">
      <c r="A1588">
        <v>5377</v>
      </c>
      <c r="B1588">
        <v>2686</v>
      </c>
      <c r="C1588">
        <v>8058</v>
      </c>
      <c r="D1588">
        <v>2</v>
      </c>
      <c r="E1588">
        <v>3</v>
      </c>
      <c r="F1588">
        <f t="shared" si="154"/>
        <v>4</v>
      </c>
      <c r="G1588">
        <v>35210</v>
      </c>
      <c r="BD1588">
        <v>2686</v>
      </c>
      <c r="BE1588">
        <v>8058</v>
      </c>
      <c r="BF1588">
        <f t="shared" si="150"/>
        <v>7214596</v>
      </c>
      <c r="BV1588">
        <v>2686</v>
      </c>
      <c r="BW1588">
        <f t="shared" si="155"/>
        <v>10744</v>
      </c>
      <c r="BX1588">
        <f t="shared" si="151"/>
        <v>28858384</v>
      </c>
      <c r="BY1588">
        <v>1</v>
      </c>
      <c r="CR1588">
        <v>2686</v>
      </c>
      <c r="CS1588">
        <v>8058</v>
      </c>
      <c r="CT1588">
        <f t="shared" si="152"/>
        <v>64931364</v>
      </c>
      <c r="DJ1588" s="1">
        <v>6727</v>
      </c>
      <c r="DK1588" s="1">
        <v>20181</v>
      </c>
      <c r="DL1588" s="1">
        <v>101782</v>
      </c>
      <c r="EL1588">
        <v>2686</v>
      </c>
      <c r="EM1588">
        <v>8058</v>
      </c>
      <c r="EN1588">
        <f t="shared" si="153"/>
        <v>3.4291060083326967</v>
      </c>
    </row>
    <row r="1589" spans="1:144">
      <c r="A1589">
        <v>5380</v>
      </c>
      <c r="B1589">
        <v>1539</v>
      </c>
      <c r="C1589">
        <v>4617</v>
      </c>
      <c r="D1589">
        <v>2</v>
      </c>
      <c r="E1589">
        <v>3</v>
      </c>
      <c r="F1589">
        <f t="shared" si="154"/>
        <v>4</v>
      </c>
      <c r="G1589">
        <v>36438</v>
      </c>
      <c r="BD1589">
        <v>1539</v>
      </c>
      <c r="BE1589">
        <v>4617</v>
      </c>
      <c r="BF1589">
        <f t="shared" si="150"/>
        <v>2368521</v>
      </c>
      <c r="BV1589">
        <v>1539</v>
      </c>
      <c r="BW1589">
        <f t="shared" si="155"/>
        <v>6156</v>
      </c>
      <c r="BX1589">
        <f t="shared" si="151"/>
        <v>9474084</v>
      </c>
      <c r="BY1589">
        <v>1</v>
      </c>
      <c r="CR1589">
        <v>1539</v>
      </c>
      <c r="CS1589">
        <v>4617</v>
      </c>
      <c r="CT1589">
        <f t="shared" si="152"/>
        <v>21316689</v>
      </c>
      <c r="DJ1589" s="1">
        <v>6727</v>
      </c>
      <c r="DK1589" s="1">
        <v>26908</v>
      </c>
      <c r="DL1589" s="1">
        <v>56676</v>
      </c>
      <c r="EL1589">
        <v>1539</v>
      </c>
      <c r="EM1589">
        <v>4617</v>
      </c>
      <c r="EN1589">
        <f t="shared" si="153"/>
        <v>3.1872386198314788</v>
      </c>
    </row>
    <row r="1590" spans="1:144">
      <c r="A1590">
        <v>5385</v>
      </c>
      <c r="B1590">
        <v>1539</v>
      </c>
      <c r="C1590">
        <v>4617</v>
      </c>
      <c r="D1590">
        <v>2</v>
      </c>
      <c r="E1590">
        <v>3</v>
      </c>
      <c r="F1590">
        <f t="shared" si="154"/>
        <v>4</v>
      </c>
      <c r="G1590">
        <v>29138</v>
      </c>
      <c r="BD1590">
        <v>1539</v>
      </c>
      <c r="BE1590">
        <v>4617</v>
      </c>
      <c r="BF1590">
        <f t="shared" si="150"/>
        <v>2368521</v>
      </c>
      <c r="BV1590">
        <v>1539</v>
      </c>
      <c r="BW1590">
        <f t="shared" si="155"/>
        <v>6156</v>
      </c>
      <c r="BX1590">
        <f t="shared" si="151"/>
        <v>9474084</v>
      </c>
      <c r="BY1590">
        <v>1</v>
      </c>
      <c r="CR1590">
        <v>1539</v>
      </c>
      <c r="CS1590">
        <v>4617</v>
      </c>
      <c r="CT1590">
        <f t="shared" si="152"/>
        <v>21316689</v>
      </c>
      <c r="DJ1590" s="1">
        <v>6727</v>
      </c>
      <c r="DK1590" s="1">
        <v>20181</v>
      </c>
      <c r="DL1590" s="1">
        <v>57056</v>
      </c>
      <c r="EL1590">
        <v>1539</v>
      </c>
      <c r="EM1590">
        <v>4617</v>
      </c>
      <c r="EN1590">
        <f t="shared" si="153"/>
        <v>3.1872386198314788</v>
      </c>
    </row>
    <row r="1591" spans="1:144">
      <c r="A1591">
        <v>5395</v>
      </c>
      <c r="B1591">
        <v>3687</v>
      </c>
      <c r="C1591">
        <v>7374</v>
      </c>
      <c r="D1591">
        <v>2</v>
      </c>
      <c r="E1591">
        <v>2</v>
      </c>
      <c r="F1591">
        <f t="shared" si="154"/>
        <v>3</v>
      </c>
      <c r="G1591">
        <v>26505</v>
      </c>
      <c r="BD1591">
        <v>3687</v>
      </c>
      <c r="BE1591">
        <v>7374</v>
      </c>
      <c r="BF1591">
        <f t="shared" si="150"/>
        <v>13593969</v>
      </c>
      <c r="BV1591">
        <v>3687</v>
      </c>
      <c r="BW1591">
        <f t="shared" si="155"/>
        <v>11061</v>
      </c>
      <c r="BX1591">
        <f t="shared" si="151"/>
        <v>40781907</v>
      </c>
      <c r="BY1591">
        <v>1</v>
      </c>
      <c r="CR1591">
        <v>3687</v>
      </c>
      <c r="CS1591">
        <v>7374</v>
      </c>
      <c r="CT1591">
        <f t="shared" si="152"/>
        <v>54375876</v>
      </c>
      <c r="DJ1591" s="1">
        <v>6727</v>
      </c>
      <c r="DK1591" s="1">
        <v>20181</v>
      </c>
      <c r="DL1591" s="1">
        <v>43535</v>
      </c>
      <c r="EL1591">
        <v>3687</v>
      </c>
      <c r="EM1591">
        <v>7374</v>
      </c>
      <c r="EN1591">
        <f t="shared" si="153"/>
        <v>3.5666731376061165</v>
      </c>
    </row>
    <row r="1592" spans="1:144">
      <c r="A1592">
        <v>5400</v>
      </c>
      <c r="B1592">
        <v>4195</v>
      </c>
      <c r="C1592">
        <v>12585</v>
      </c>
      <c r="D1592">
        <v>2</v>
      </c>
      <c r="E1592">
        <v>3</v>
      </c>
      <c r="F1592">
        <f t="shared" si="154"/>
        <v>4</v>
      </c>
      <c r="G1592">
        <v>52253</v>
      </c>
      <c r="BD1592">
        <v>4195</v>
      </c>
      <c r="BE1592">
        <v>12585</v>
      </c>
      <c r="BF1592">
        <f t="shared" si="150"/>
        <v>17598025</v>
      </c>
      <c r="BV1592">
        <v>4195</v>
      </c>
      <c r="BW1592">
        <f t="shared" si="155"/>
        <v>16780</v>
      </c>
      <c r="BX1592">
        <f t="shared" si="151"/>
        <v>70392100</v>
      </c>
      <c r="BY1592">
        <v>1</v>
      </c>
      <c r="CR1592">
        <v>4195</v>
      </c>
      <c r="CS1592">
        <v>12585</v>
      </c>
      <c r="CT1592">
        <f t="shared" si="152"/>
        <v>158382225</v>
      </c>
      <c r="DJ1592" s="1">
        <v>6727</v>
      </c>
      <c r="DK1592" s="1">
        <v>13454</v>
      </c>
      <c r="DL1592" s="1">
        <v>84425</v>
      </c>
      <c r="EL1592">
        <v>4195</v>
      </c>
      <c r="EM1592">
        <v>12585</v>
      </c>
      <c r="EN1592">
        <f t="shared" si="153"/>
        <v>3.6227319651647192</v>
      </c>
    </row>
    <row r="1593" spans="1:144">
      <c r="A1593">
        <v>5404</v>
      </c>
      <c r="B1593">
        <v>6041</v>
      </c>
      <c r="C1593">
        <v>24164</v>
      </c>
      <c r="D1593">
        <v>2</v>
      </c>
      <c r="E1593">
        <v>4</v>
      </c>
      <c r="F1593">
        <f t="shared" si="154"/>
        <v>5</v>
      </c>
      <c r="G1593">
        <v>158101</v>
      </c>
      <c r="BD1593">
        <v>6041</v>
      </c>
      <c r="BE1593">
        <v>24164</v>
      </c>
      <c r="BF1593">
        <f t="shared" si="150"/>
        <v>36493681</v>
      </c>
      <c r="BV1593">
        <v>6041</v>
      </c>
      <c r="BW1593">
        <f t="shared" si="155"/>
        <v>30205</v>
      </c>
      <c r="BX1593">
        <f t="shared" si="151"/>
        <v>182468405</v>
      </c>
      <c r="BY1593">
        <v>1</v>
      </c>
      <c r="CR1593">
        <v>6041</v>
      </c>
      <c r="CS1593">
        <v>24164</v>
      </c>
      <c r="CT1593">
        <f t="shared" si="152"/>
        <v>583898896</v>
      </c>
      <c r="DJ1593" s="1">
        <v>6727</v>
      </c>
      <c r="DK1593" s="1">
        <v>26908</v>
      </c>
      <c r="DL1593" s="1">
        <v>66145</v>
      </c>
      <c r="EL1593">
        <v>6041</v>
      </c>
      <c r="EM1593">
        <v>24164</v>
      </c>
      <c r="EN1593">
        <f t="shared" si="153"/>
        <v>3.7811088357294662</v>
      </c>
    </row>
    <row r="1594" spans="1:144">
      <c r="A1594">
        <v>5406</v>
      </c>
      <c r="B1594">
        <v>4364</v>
      </c>
      <c r="C1594">
        <v>8728</v>
      </c>
      <c r="D1594">
        <v>2</v>
      </c>
      <c r="E1594">
        <v>2</v>
      </c>
      <c r="F1594">
        <f t="shared" si="154"/>
        <v>3</v>
      </c>
      <c r="G1594">
        <v>39032</v>
      </c>
      <c r="BD1594">
        <v>4364</v>
      </c>
      <c r="BE1594">
        <v>8728</v>
      </c>
      <c r="BF1594">
        <f t="shared" si="150"/>
        <v>19044496</v>
      </c>
      <c r="BV1594">
        <v>4364</v>
      </c>
      <c r="BW1594">
        <f t="shared" si="155"/>
        <v>13092</v>
      </c>
      <c r="BX1594">
        <f t="shared" si="151"/>
        <v>57133488</v>
      </c>
      <c r="BY1594">
        <v>1</v>
      </c>
      <c r="CR1594">
        <v>4364</v>
      </c>
      <c r="CS1594">
        <v>8728</v>
      </c>
      <c r="CT1594">
        <f t="shared" si="152"/>
        <v>76177984</v>
      </c>
      <c r="DJ1594" s="1">
        <v>6727</v>
      </c>
      <c r="DK1594" s="1">
        <v>20181</v>
      </c>
      <c r="DL1594" s="1">
        <v>59801</v>
      </c>
      <c r="EL1594">
        <v>4364</v>
      </c>
      <c r="EM1594">
        <v>8728</v>
      </c>
      <c r="EN1594">
        <f t="shared" si="153"/>
        <v>3.6398847419163043</v>
      </c>
    </row>
    <row r="1595" spans="1:144">
      <c r="A1595">
        <v>5408</v>
      </c>
      <c r="B1595">
        <v>1576</v>
      </c>
      <c r="C1595">
        <v>9456</v>
      </c>
      <c r="D1595">
        <v>2</v>
      </c>
      <c r="E1595">
        <v>6</v>
      </c>
      <c r="F1595">
        <f t="shared" si="154"/>
        <v>7</v>
      </c>
      <c r="G1595">
        <v>128704</v>
      </c>
      <c r="BD1595">
        <v>1576</v>
      </c>
      <c r="BE1595">
        <v>9456</v>
      </c>
      <c r="BF1595">
        <f t="shared" si="150"/>
        <v>2483776</v>
      </c>
      <c r="BV1595">
        <v>1576</v>
      </c>
      <c r="BW1595">
        <f t="shared" si="155"/>
        <v>11032</v>
      </c>
      <c r="BX1595">
        <f t="shared" si="151"/>
        <v>17386432</v>
      </c>
      <c r="BY1595">
        <v>1</v>
      </c>
      <c r="CR1595">
        <v>1576</v>
      </c>
      <c r="CS1595">
        <v>9456</v>
      </c>
      <c r="CT1595">
        <f t="shared" si="152"/>
        <v>89415936</v>
      </c>
      <c r="DJ1595" s="1">
        <v>6727</v>
      </c>
      <c r="DK1595" s="1">
        <v>20181</v>
      </c>
      <c r="DL1595" s="1">
        <v>77993</v>
      </c>
      <c r="EL1595">
        <v>1576</v>
      </c>
      <c r="EM1595">
        <v>9456</v>
      </c>
      <c r="EN1595">
        <f t="shared" si="153"/>
        <v>3.1975562131535367</v>
      </c>
    </row>
    <row r="1596" spans="1:144">
      <c r="A1596">
        <v>5409</v>
      </c>
      <c r="B1596">
        <v>1912</v>
      </c>
      <c r="C1596">
        <v>7648</v>
      </c>
      <c r="D1596">
        <v>2</v>
      </c>
      <c r="E1596">
        <v>4</v>
      </c>
      <c r="F1596">
        <f t="shared" si="154"/>
        <v>5</v>
      </c>
      <c r="G1596">
        <v>31140</v>
      </c>
      <c r="BD1596">
        <v>1912</v>
      </c>
      <c r="BE1596">
        <v>7648</v>
      </c>
      <c r="BF1596">
        <f t="shared" si="150"/>
        <v>3655744</v>
      </c>
      <c r="BV1596">
        <v>1912</v>
      </c>
      <c r="BW1596">
        <f t="shared" si="155"/>
        <v>9560</v>
      </c>
      <c r="BX1596">
        <f t="shared" si="151"/>
        <v>18278720</v>
      </c>
      <c r="BY1596">
        <v>1</v>
      </c>
      <c r="CR1596">
        <v>1912</v>
      </c>
      <c r="CS1596">
        <v>7648</v>
      </c>
      <c r="CT1596">
        <f t="shared" si="152"/>
        <v>58491904</v>
      </c>
      <c r="DJ1596" s="1">
        <v>6727</v>
      </c>
      <c r="DK1596" s="1">
        <v>20181</v>
      </c>
      <c r="DL1596" s="1">
        <v>41372</v>
      </c>
      <c r="EL1596">
        <v>1912</v>
      </c>
      <c r="EM1596">
        <v>7648</v>
      </c>
      <c r="EN1596">
        <f t="shared" si="153"/>
        <v>3.2814878879400813</v>
      </c>
    </row>
    <row r="1597" spans="1:144">
      <c r="A1597">
        <v>5411</v>
      </c>
      <c r="B1597">
        <v>1912</v>
      </c>
      <c r="C1597">
        <v>5736</v>
      </c>
      <c r="D1597">
        <v>2</v>
      </c>
      <c r="E1597">
        <v>3</v>
      </c>
      <c r="F1597">
        <f t="shared" si="154"/>
        <v>4</v>
      </c>
      <c r="G1597">
        <v>18769</v>
      </c>
      <c r="BD1597">
        <v>1912</v>
      </c>
      <c r="BE1597">
        <v>5736</v>
      </c>
      <c r="BF1597">
        <f t="shared" si="150"/>
        <v>3655744</v>
      </c>
      <c r="BV1597">
        <v>1912</v>
      </c>
      <c r="BW1597">
        <f t="shared" si="155"/>
        <v>7648</v>
      </c>
      <c r="BX1597">
        <f t="shared" si="151"/>
        <v>14622976</v>
      </c>
      <c r="BY1597">
        <v>1</v>
      </c>
      <c r="CR1597">
        <v>1912</v>
      </c>
      <c r="CS1597">
        <v>5736</v>
      </c>
      <c r="CT1597">
        <f t="shared" si="152"/>
        <v>32901696</v>
      </c>
      <c r="DJ1597" s="1">
        <v>6727</v>
      </c>
      <c r="DK1597" s="1">
        <v>20181</v>
      </c>
      <c r="DL1597" s="1">
        <v>109326</v>
      </c>
      <c r="EL1597">
        <v>1912</v>
      </c>
      <c r="EM1597">
        <v>5736</v>
      </c>
      <c r="EN1597">
        <f t="shared" si="153"/>
        <v>3.2814878879400813</v>
      </c>
    </row>
    <row r="1598" spans="1:144">
      <c r="A1598">
        <v>5412</v>
      </c>
      <c r="B1598">
        <v>1258</v>
      </c>
      <c r="C1598">
        <v>3774</v>
      </c>
      <c r="D1598">
        <v>2</v>
      </c>
      <c r="E1598">
        <v>3</v>
      </c>
      <c r="F1598">
        <f t="shared" si="154"/>
        <v>4</v>
      </c>
      <c r="G1598">
        <v>24722</v>
      </c>
      <c r="BD1598">
        <v>1258</v>
      </c>
      <c r="BE1598">
        <v>3774</v>
      </c>
      <c r="BF1598">
        <f t="shared" si="150"/>
        <v>1582564</v>
      </c>
      <c r="BV1598">
        <v>1258</v>
      </c>
      <c r="BW1598">
        <f t="shared" si="155"/>
        <v>5032</v>
      </c>
      <c r="BX1598">
        <f t="shared" si="151"/>
        <v>6330256</v>
      </c>
      <c r="BY1598">
        <v>1</v>
      </c>
      <c r="CR1598">
        <v>1258</v>
      </c>
      <c r="CS1598">
        <v>3774</v>
      </c>
      <c r="CT1598">
        <f t="shared" si="152"/>
        <v>14243076</v>
      </c>
      <c r="DJ1598" s="1">
        <v>6781</v>
      </c>
      <c r="DK1598" s="1">
        <v>27124</v>
      </c>
      <c r="DL1598" s="1">
        <v>81967</v>
      </c>
      <c r="EL1598">
        <v>1258</v>
      </c>
      <c r="EM1598">
        <v>3774</v>
      </c>
      <c r="EN1598">
        <f t="shared" si="153"/>
        <v>3.0996806411092499</v>
      </c>
    </row>
    <row r="1599" spans="1:144">
      <c r="A1599">
        <v>5413</v>
      </c>
      <c r="B1599">
        <v>5409</v>
      </c>
      <c r="C1599">
        <v>5409</v>
      </c>
      <c r="D1599">
        <v>2</v>
      </c>
      <c r="E1599">
        <v>1</v>
      </c>
      <c r="F1599">
        <f t="shared" si="154"/>
        <v>2</v>
      </c>
      <c r="G1599">
        <v>22920</v>
      </c>
      <c r="BD1599">
        <v>5409</v>
      </c>
      <c r="BE1599">
        <v>5409</v>
      </c>
      <c r="BF1599">
        <f t="shared" si="150"/>
        <v>29257281</v>
      </c>
      <c r="BV1599">
        <v>5409</v>
      </c>
      <c r="BW1599">
        <f t="shared" si="155"/>
        <v>10818</v>
      </c>
      <c r="BX1599">
        <f t="shared" si="151"/>
        <v>58514562</v>
      </c>
      <c r="BY1599">
        <v>1</v>
      </c>
      <c r="CR1599">
        <v>5409</v>
      </c>
      <c r="CS1599">
        <v>5409</v>
      </c>
      <c r="CT1599">
        <f t="shared" si="152"/>
        <v>29257281</v>
      </c>
      <c r="DJ1599" s="1">
        <v>6781</v>
      </c>
      <c r="DK1599" s="1">
        <v>20343</v>
      </c>
      <c r="DL1599" s="1">
        <v>120161</v>
      </c>
      <c r="EL1599">
        <v>5409</v>
      </c>
      <c r="EM1599">
        <v>5409</v>
      </c>
      <c r="EN1599">
        <f t="shared" si="153"/>
        <v>3.7331169814420644</v>
      </c>
    </row>
    <row r="1600" spans="1:144">
      <c r="A1600">
        <v>5417</v>
      </c>
      <c r="B1600">
        <v>4195</v>
      </c>
      <c r="C1600">
        <v>16780</v>
      </c>
      <c r="D1600">
        <v>2</v>
      </c>
      <c r="E1600">
        <v>4</v>
      </c>
      <c r="F1600">
        <f t="shared" si="154"/>
        <v>5</v>
      </c>
      <c r="G1600">
        <v>78141</v>
      </c>
      <c r="BD1600">
        <v>4195</v>
      </c>
      <c r="BE1600">
        <v>16780</v>
      </c>
      <c r="BF1600">
        <f t="shared" si="150"/>
        <v>17598025</v>
      </c>
      <c r="BV1600">
        <v>4195</v>
      </c>
      <c r="BW1600">
        <f t="shared" si="155"/>
        <v>20975</v>
      </c>
      <c r="BX1600">
        <f t="shared" si="151"/>
        <v>87990125</v>
      </c>
      <c r="BY1600">
        <v>1</v>
      </c>
      <c r="CR1600">
        <v>4195</v>
      </c>
      <c r="CS1600">
        <v>16780</v>
      </c>
      <c r="CT1600">
        <f t="shared" si="152"/>
        <v>281568400</v>
      </c>
      <c r="DJ1600" s="1">
        <v>6781</v>
      </c>
      <c r="DK1600" s="1">
        <v>20343</v>
      </c>
      <c r="DL1600" s="1">
        <v>195874</v>
      </c>
      <c r="EL1600">
        <v>4195</v>
      </c>
      <c r="EM1600">
        <v>16780</v>
      </c>
      <c r="EN1600">
        <f t="shared" si="153"/>
        <v>3.6227319651647192</v>
      </c>
    </row>
    <row r="1601" spans="1:144">
      <c r="A1601">
        <v>5421</v>
      </c>
      <c r="B1601">
        <v>3266</v>
      </c>
      <c r="C1601">
        <v>6532</v>
      </c>
      <c r="D1601">
        <v>2</v>
      </c>
      <c r="E1601">
        <v>2</v>
      </c>
      <c r="F1601">
        <f t="shared" si="154"/>
        <v>3</v>
      </c>
      <c r="G1601">
        <v>86064</v>
      </c>
      <c r="BD1601">
        <v>3266</v>
      </c>
      <c r="BE1601">
        <v>6532</v>
      </c>
      <c r="BF1601">
        <f t="shared" si="150"/>
        <v>10666756</v>
      </c>
      <c r="BV1601">
        <v>3266</v>
      </c>
      <c r="BW1601">
        <f t="shared" si="155"/>
        <v>9798</v>
      </c>
      <c r="BX1601">
        <f t="shared" si="151"/>
        <v>32000268</v>
      </c>
      <c r="BY1601">
        <v>1</v>
      </c>
      <c r="CR1601">
        <v>3266</v>
      </c>
      <c r="CS1601">
        <v>6532</v>
      </c>
      <c r="CT1601">
        <f t="shared" si="152"/>
        <v>42667024</v>
      </c>
      <c r="DJ1601" s="1">
        <v>6781</v>
      </c>
      <c r="DK1601" s="1">
        <v>6781</v>
      </c>
      <c r="DL1601" s="1">
        <v>47859</v>
      </c>
      <c r="EL1601">
        <v>3266</v>
      </c>
      <c r="EM1601">
        <v>6532</v>
      </c>
      <c r="EN1601">
        <f t="shared" si="153"/>
        <v>3.5140161804006493</v>
      </c>
    </row>
    <row r="1602" spans="1:144">
      <c r="A1602">
        <v>5422</v>
      </c>
      <c r="B1602">
        <v>3266</v>
      </c>
      <c r="C1602">
        <v>6532</v>
      </c>
      <c r="D1602">
        <v>2</v>
      </c>
      <c r="E1602">
        <v>2</v>
      </c>
      <c r="F1602">
        <f t="shared" si="154"/>
        <v>3</v>
      </c>
      <c r="G1602">
        <v>14923</v>
      </c>
      <c r="BD1602">
        <v>3266</v>
      </c>
      <c r="BE1602">
        <v>6532</v>
      </c>
      <c r="BF1602">
        <f t="shared" si="150"/>
        <v>10666756</v>
      </c>
      <c r="BV1602">
        <v>3266</v>
      </c>
      <c r="BW1602">
        <f t="shared" si="155"/>
        <v>9798</v>
      </c>
      <c r="BX1602">
        <f t="shared" si="151"/>
        <v>32000268</v>
      </c>
      <c r="BY1602">
        <v>1</v>
      </c>
      <c r="CR1602">
        <v>3266</v>
      </c>
      <c r="CS1602">
        <v>6532</v>
      </c>
      <c r="CT1602">
        <f t="shared" si="152"/>
        <v>42667024</v>
      </c>
      <c r="DJ1602" s="1">
        <v>6781</v>
      </c>
      <c r="DK1602" s="1">
        <v>27124</v>
      </c>
      <c r="DL1602" s="1">
        <v>59682</v>
      </c>
      <c r="EL1602">
        <v>3266</v>
      </c>
      <c r="EM1602">
        <v>6532</v>
      </c>
      <c r="EN1602">
        <f t="shared" si="153"/>
        <v>3.5140161804006493</v>
      </c>
    </row>
    <row r="1603" spans="1:144">
      <c r="A1603">
        <v>5423</v>
      </c>
      <c r="B1603">
        <v>3266</v>
      </c>
      <c r="C1603">
        <v>6532</v>
      </c>
      <c r="D1603">
        <v>2</v>
      </c>
      <c r="E1603">
        <v>2</v>
      </c>
      <c r="F1603">
        <f t="shared" si="154"/>
        <v>3</v>
      </c>
      <c r="G1603">
        <v>44774</v>
      </c>
      <c r="BD1603">
        <v>3266</v>
      </c>
      <c r="BE1603">
        <v>6532</v>
      </c>
      <c r="BF1603">
        <f t="shared" ref="BF1603:BF1666" si="156">BD1603*BD1603</f>
        <v>10666756</v>
      </c>
      <c r="BV1603">
        <v>3266</v>
      </c>
      <c r="BW1603">
        <f t="shared" si="155"/>
        <v>9798</v>
      </c>
      <c r="BX1603">
        <f t="shared" ref="BX1603:BX1666" si="157">BW1603*BV1603</f>
        <v>32000268</v>
      </c>
      <c r="BY1603">
        <v>1</v>
      </c>
      <c r="CR1603">
        <v>3266</v>
      </c>
      <c r="CS1603">
        <v>6532</v>
      </c>
      <c r="CT1603">
        <f t="shared" ref="CT1603:CT1666" si="158">CS1603*CS1603</f>
        <v>42667024</v>
      </c>
      <c r="DJ1603" s="1">
        <v>6796</v>
      </c>
      <c r="DK1603" s="1">
        <v>13592</v>
      </c>
      <c r="DL1603" s="1">
        <v>56288</v>
      </c>
      <c r="EL1603">
        <v>3266</v>
      </c>
      <c r="EM1603">
        <v>6532</v>
      </c>
      <c r="EN1603">
        <f t="shared" ref="EN1603:EN1666" si="159">LOG(EL1603)</f>
        <v>3.5140161804006493</v>
      </c>
    </row>
    <row r="1604" spans="1:144">
      <c r="A1604">
        <v>5425</v>
      </c>
      <c r="B1604">
        <v>3266</v>
      </c>
      <c r="C1604">
        <v>9798</v>
      </c>
      <c r="D1604">
        <v>2</v>
      </c>
      <c r="E1604">
        <v>3</v>
      </c>
      <c r="F1604">
        <f t="shared" ref="F1604:F1667" si="160">E1604+1</f>
        <v>4</v>
      </c>
      <c r="G1604">
        <v>33042</v>
      </c>
      <c r="BD1604">
        <v>3266</v>
      </c>
      <c r="BE1604">
        <v>9798</v>
      </c>
      <c r="BF1604">
        <f t="shared" si="156"/>
        <v>10666756</v>
      </c>
      <c r="BV1604">
        <v>3266</v>
      </c>
      <c r="BW1604">
        <f t="shared" ref="BW1604:BW1667" si="161">F1604*B1604</f>
        <v>13064</v>
      </c>
      <c r="BX1604">
        <f t="shared" si="157"/>
        <v>42667024</v>
      </c>
      <c r="BY1604">
        <v>1</v>
      </c>
      <c r="CR1604">
        <v>3266</v>
      </c>
      <c r="CS1604">
        <v>9798</v>
      </c>
      <c r="CT1604">
        <f t="shared" si="158"/>
        <v>96000804</v>
      </c>
      <c r="DJ1604" s="1">
        <v>6796</v>
      </c>
      <c r="DK1604" s="1">
        <v>27184</v>
      </c>
      <c r="DL1604" s="1">
        <v>48835</v>
      </c>
      <c r="EL1604">
        <v>3266</v>
      </c>
      <c r="EM1604">
        <v>9798</v>
      </c>
      <c r="EN1604">
        <f t="shared" si="159"/>
        <v>3.5140161804006493</v>
      </c>
    </row>
    <row r="1605" spans="1:144">
      <c r="A1605">
        <v>5429</v>
      </c>
      <c r="B1605">
        <v>6083</v>
      </c>
      <c r="C1605">
        <v>18249</v>
      </c>
      <c r="D1605">
        <v>2</v>
      </c>
      <c r="E1605">
        <v>3</v>
      </c>
      <c r="F1605">
        <f t="shared" si="160"/>
        <v>4</v>
      </c>
      <c r="G1605">
        <v>48522</v>
      </c>
      <c r="BD1605">
        <v>6083</v>
      </c>
      <c r="BE1605">
        <v>18249</v>
      </c>
      <c r="BF1605">
        <f t="shared" si="156"/>
        <v>37002889</v>
      </c>
      <c r="BV1605">
        <v>6083</v>
      </c>
      <c r="BW1605">
        <f t="shared" si="161"/>
        <v>24332</v>
      </c>
      <c r="BX1605">
        <f t="shared" si="157"/>
        <v>148011556</v>
      </c>
      <c r="BY1605">
        <v>1</v>
      </c>
      <c r="CR1605">
        <v>6083</v>
      </c>
      <c r="CS1605">
        <v>18249</v>
      </c>
      <c r="CT1605">
        <f t="shared" si="158"/>
        <v>333026001</v>
      </c>
      <c r="DJ1605" s="1">
        <v>6796</v>
      </c>
      <c r="DK1605" s="1">
        <v>20388</v>
      </c>
      <c r="DL1605" s="1">
        <v>82767</v>
      </c>
      <c r="EL1605">
        <v>6083</v>
      </c>
      <c r="EM1605">
        <v>18249</v>
      </c>
      <c r="EN1605">
        <f t="shared" si="159"/>
        <v>3.7841178164629232</v>
      </c>
    </row>
    <row r="1606" spans="1:144">
      <c r="A1606">
        <v>5430</v>
      </c>
      <c r="B1606">
        <v>2957</v>
      </c>
      <c r="C1606">
        <v>11828</v>
      </c>
      <c r="D1606">
        <v>2</v>
      </c>
      <c r="E1606">
        <v>4</v>
      </c>
      <c r="F1606">
        <f t="shared" si="160"/>
        <v>5</v>
      </c>
      <c r="G1606">
        <v>57097</v>
      </c>
      <c r="BD1606">
        <v>2957</v>
      </c>
      <c r="BE1606">
        <v>11828</v>
      </c>
      <c r="BF1606">
        <f t="shared" si="156"/>
        <v>8743849</v>
      </c>
      <c r="BV1606">
        <v>2957</v>
      </c>
      <c r="BW1606">
        <f t="shared" si="161"/>
        <v>14785</v>
      </c>
      <c r="BX1606">
        <f t="shared" si="157"/>
        <v>43719245</v>
      </c>
      <c r="BY1606">
        <v>1</v>
      </c>
      <c r="CR1606">
        <v>2957</v>
      </c>
      <c r="CS1606">
        <v>11828</v>
      </c>
      <c r="CT1606">
        <f t="shared" si="158"/>
        <v>139901584</v>
      </c>
      <c r="DJ1606" s="1">
        <v>6796</v>
      </c>
      <c r="DK1606" s="1">
        <v>20388</v>
      </c>
      <c r="DL1606" s="1">
        <v>71894</v>
      </c>
      <c r="EL1606">
        <v>2957</v>
      </c>
      <c r="EM1606">
        <v>11828</v>
      </c>
      <c r="EN1606">
        <f t="shared" si="159"/>
        <v>3.4708513245261177</v>
      </c>
    </row>
    <row r="1607" spans="1:144">
      <c r="A1607">
        <v>5435</v>
      </c>
      <c r="B1607">
        <v>5637</v>
      </c>
      <c r="C1607">
        <v>16911</v>
      </c>
      <c r="D1607">
        <v>2</v>
      </c>
      <c r="E1607">
        <v>3</v>
      </c>
      <c r="F1607">
        <f t="shared" si="160"/>
        <v>4</v>
      </c>
      <c r="G1607">
        <v>157685</v>
      </c>
      <c r="BD1607">
        <v>5637</v>
      </c>
      <c r="BE1607">
        <v>16911</v>
      </c>
      <c r="BF1607">
        <f t="shared" si="156"/>
        <v>31775769</v>
      </c>
      <c r="BV1607">
        <v>5637</v>
      </c>
      <c r="BW1607">
        <f t="shared" si="161"/>
        <v>22548</v>
      </c>
      <c r="BX1607">
        <f t="shared" si="157"/>
        <v>127103076</v>
      </c>
      <c r="BY1607">
        <v>1</v>
      </c>
      <c r="CR1607">
        <v>5637</v>
      </c>
      <c r="CS1607">
        <v>16911</v>
      </c>
      <c r="CT1607">
        <f t="shared" si="158"/>
        <v>285981921</v>
      </c>
      <c r="DJ1607" s="1">
        <v>6796</v>
      </c>
      <c r="DK1607" s="1">
        <v>20388</v>
      </c>
      <c r="DL1607" s="1">
        <v>57888</v>
      </c>
      <c r="EL1607">
        <v>5637</v>
      </c>
      <c r="EM1607">
        <v>16911</v>
      </c>
      <c r="EN1607">
        <f t="shared" si="159"/>
        <v>3.751048034820188</v>
      </c>
    </row>
    <row r="1608" spans="1:144">
      <c r="A1608">
        <v>5436</v>
      </c>
      <c r="B1608">
        <v>1539</v>
      </c>
      <c r="C1608">
        <v>4617</v>
      </c>
      <c r="D1608">
        <v>2</v>
      </c>
      <c r="E1608">
        <v>3</v>
      </c>
      <c r="F1608">
        <f t="shared" si="160"/>
        <v>4</v>
      </c>
      <c r="G1608">
        <v>16264</v>
      </c>
      <c r="BD1608">
        <v>1539</v>
      </c>
      <c r="BE1608">
        <v>4617</v>
      </c>
      <c r="BF1608">
        <f t="shared" si="156"/>
        <v>2368521</v>
      </c>
      <c r="BV1608">
        <v>1539</v>
      </c>
      <c r="BW1608">
        <f t="shared" si="161"/>
        <v>6156</v>
      </c>
      <c r="BX1608">
        <f t="shared" si="157"/>
        <v>9474084</v>
      </c>
      <c r="BY1608">
        <v>1</v>
      </c>
      <c r="CR1608">
        <v>1539</v>
      </c>
      <c r="CS1608">
        <v>4617</v>
      </c>
      <c r="CT1608">
        <f t="shared" si="158"/>
        <v>21316689</v>
      </c>
      <c r="DJ1608" s="1">
        <v>6796</v>
      </c>
      <c r="DK1608" s="1">
        <v>20388</v>
      </c>
      <c r="DL1608" s="1">
        <v>60299</v>
      </c>
      <c r="EL1608">
        <v>1539</v>
      </c>
      <c r="EM1608">
        <v>4617</v>
      </c>
      <c r="EN1608">
        <f t="shared" si="159"/>
        <v>3.1872386198314788</v>
      </c>
    </row>
    <row r="1609" spans="1:144">
      <c r="A1609">
        <v>5441</v>
      </c>
      <c r="B1609">
        <v>4193</v>
      </c>
      <c r="C1609">
        <v>8386</v>
      </c>
      <c r="D1609">
        <v>2</v>
      </c>
      <c r="E1609">
        <v>2</v>
      </c>
      <c r="F1609">
        <f t="shared" si="160"/>
        <v>3</v>
      </c>
      <c r="G1609">
        <v>41430</v>
      </c>
      <c r="BD1609">
        <v>4193</v>
      </c>
      <c r="BE1609">
        <v>8386</v>
      </c>
      <c r="BF1609">
        <f t="shared" si="156"/>
        <v>17581249</v>
      </c>
      <c r="BV1609">
        <v>4193</v>
      </c>
      <c r="BW1609">
        <f t="shared" si="161"/>
        <v>12579</v>
      </c>
      <c r="BX1609">
        <f t="shared" si="157"/>
        <v>52743747</v>
      </c>
      <c r="BY1609">
        <v>1</v>
      </c>
      <c r="CR1609">
        <v>4193</v>
      </c>
      <c r="CS1609">
        <v>8386</v>
      </c>
      <c r="CT1609">
        <f t="shared" si="158"/>
        <v>70324996</v>
      </c>
      <c r="DJ1609" s="1">
        <v>6796</v>
      </c>
      <c r="DK1609" s="1">
        <v>20388</v>
      </c>
      <c r="DL1609" s="1">
        <v>24758</v>
      </c>
      <c r="EL1609">
        <v>4193</v>
      </c>
      <c r="EM1609">
        <v>8386</v>
      </c>
      <c r="EN1609">
        <f t="shared" si="159"/>
        <v>3.6225248624035684</v>
      </c>
    </row>
    <row r="1610" spans="1:144">
      <c r="A1610">
        <v>5447</v>
      </c>
      <c r="B1610">
        <v>5530</v>
      </c>
      <c r="C1610">
        <v>22120</v>
      </c>
      <c r="D1610">
        <v>2</v>
      </c>
      <c r="E1610">
        <v>4</v>
      </c>
      <c r="F1610">
        <f t="shared" si="160"/>
        <v>5</v>
      </c>
      <c r="G1610">
        <v>63988</v>
      </c>
      <c r="BD1610">
        <v>5530</v>
      </c>
      <c r="BE1610">
        <v>22120</v>
      </c>
      <c r="BF1610">
        <f t="shared" si="156"/>
        <v>30580900</v>
      </c>
      <c r="BV1610">
        <v>5530</v>
      </c>
      <c r="BW1610">
        <f t="shared" si="161"/>
        <v>27650</v>
      </c>
      <c r="BX1610">
        <f t="shared" si="157"/>
        <v>152904500</v>
      </c>
      <c r="BY1610">
        <v>1</v>
      </c>
      <c r="CR1610">
        <v>5530</v>
      </c>
      <c r="CS1610">
        <v>22120</v>
      </c>
      <c r="CT1610">
        <f t="shared" si="158"/>
        <v>489294400</v>
      </c>
      <c r="DJ1610" s="1">
        <v>6796</v>
      </c>
      <c r="DK1610" s="1">
        <v>27184</v>
      </c>
      <c r="DL1610" s="1">
        <v>113996</v>
      </c>
      <c r="EL1610">
        <v>5530</v>
      </c>
      <c r="EM1610">
        <v>22120</v>
      </c>
      <c r="EN1610">
        <f t="shared" si="159"/>
        <v>3.7427251313046983</v>
      </c>
    </row>
    <row r="1611" spans="1:144">
      <c r="A1611">
        <v>5454</v>
      </c>
      <c r="B1611">
        <v>1189</v>
      </c>
      <c r="C1611">
        <v>7134</v>
      </c>
      <c r="D1611">
        <v>2</v>
      </c>
      <c r="E1611">
        <v>6</v>
      </c>
      <c r="F1611">
        <f t="shared" si="160"/>
        <v>7</v>
      </c>
      <c r="G1611">
        <v>51454</v>
      </c>
      <c r="BD1611">
        <v>1189</v>
      </c>
      <c r="BE1611">
        <v>7134</v>
      </c>
      <c r="BF1611">
        <f t="shared" si="156"/>
        <v>1413721</v>
      </c>
      <c r="BV1611">
        <v>1189</v>
      </c>
      <c r="BW1611">
        <f t="shared" si="161"/>
        <v>8323</v>
      </c>
      <c r="BX1611">
        <f t="shared" si="157"/>
        <v>9896047</v>
      </c>
      <c r="BY1611">
        <v>1</v>
      </c>
      <c r="CR1611">
        <v>1189</v>
      </c>
      <c r="CS1611">
        <v>7134</v>
      </c>
      <c r="CT1611">
        <f t="shared" si="158"/>
        <v>50893956</v>
      </c>
      <c r="DJ1611" s="1">
        <v>6796</v>
      </c>
      <c r="DK1611" s="1">
        <v>33980</v>
      </c>
      <c r="DL1611" s="1">
        <v>67403</v>
      </c>
      <c r="EL1611">
        <v>1189</v>
      </c>
      <c r="EM1611">
        <v>7134</v>
      </c>
      <c r="EN1611">
        <f t="shared" si="159"/>
        <v>3.0751818546186915</v>
      </c>
    </row>
    <row r="1612" spans="1:144">
      <c r="A1612">
        <v>5455</v>
      </c>
      <c r="B1612">
        <v>1189</v>
      </c>
      <c r="C1612">
        <v>7134</v>
      </c>
      <c r="D1612">
        <v>2</v>
      </c>
      <c r="E1612">
        <v>6</v>
      </c>
      <c r="F1612">
        <f t="shared" si="160"/>
        <v>7</v>
      </c>
      <c r="G1612">
        <v>29801</v>
      </c>
      <c r="BD1612">
        <v>1189</v>
      </c>
      <c r="BE1612">
        <v>7134</v>
      </c>
      <c r="BF1612">
        <f t="shared" si="156"/>
        <v>1413721</v>
      </c>
      <c r="BV1612">
        <v>1189</v>
      </c>
      <c r="BW1612">
        <f t="shared" si="161"/>
        <v>8323</v>
      </c>
      <c r="BX1612">
        <f t="shared" si="157"/>
        <v>9896047</v>
      </c>
      <c r="BY1612">
        <v>1</v>
      </c>
      <c r="CR1612">
        <v>1189</v>
      </c>
      <c r="CS1612">
        <v>7134</v>
      </c>
      <c r="CT1612">
        <f t="shared" si="158"/>
        <v>50893956</v>
      </c>
      <c r="DJ1612" s="1">
        <v>6820</v>
      </c>
      <c r="DK1612" s="1">
        <v>34100</v>
      </c>
      <c r="DL1612" s="1">
        <v>145242</v>
      </c>
      <c r="EL1612">
        <v>1189</v>
      </c>
      <c r="EM1612">
        <v>7134</v>
      </c>
      <c r="EN1612">
        <f t="shared" si="159"/>
        <v>3.0751818546186915</v>
      </c>
    </row>
    <row r="1613" spans="1:144">
      <c r="A1613">
        <v>5462</v>
      </c>
      <c r="B1613">
        <v>2294</v>
      </c>
      <c r="C1613">
        <v>9176</v>
      </c>
      <c r="D1613">
        <v>2</v>
      </c>
      <c r="E1613">
        <v>4</v>
      </c>
      <c r="F1613">
        <f t="shared" si="160"/>
        <v>5</v>
      </c>
      <c r="G1613">
        <v>38458</v>
      </c>
      <c r="BD1613">
        <v>2294</v>
      </c>
      <c r="BE1613">
        <v>9176</v>
      </c>
      <c r="BF1613">
        <f t="shared" si="156"/>
        <v>5262436</v>
      </c>
      <c r="BV1613">
        <v>2294</v>
      </c>
      <c r="BW1613">
        <f t="shared" si="161"/>
        <v>11470</v>
      </c>
      <c r="BX1613">
        <f t="shared" si="157"/>
        <v>26312180</v>
      </c>
      <c r="BY1613">
        <v>1</v>
      </c>
      <c r="CR1613">
        <v>2294</v>
      </c>
      <c r="CS1613">
        <v>9176</v>
      </c>
      <c r="CT1613">
        <f t="shared" si="158"/>
        <v>84198976</v>
      </c>
      <c r="DJ1613" s="1">
        <v>6877</v>
      </c>
      <c r="DK1613" s="1">
        <v>27508</v>
      </c>
      <c r="DL1613" s="1">
        <v>131932</v>
      </c>
      <c r="EL1613">
        <v>2294</v>
      </c>
      <c r="EM1613">
        <v>9176</v>
      </c>
      <c r="EN1613">
        <f t="shared" si="159"/>
        <v>3.3605934135652489</v>
      </c>
    </row>
    <row r="1614" spans="1:144">
      <c r="A1614">
        <v>5466</v>
      </c>
      <c r="B1614">
        <v>5247</v>
      </c>
      <c r="C1614">
        <v>10494</v>
      </c>
      <c r="D1614">
        <v>2</v>
      </c>
      <c r="E1614">
        <v>2</v>
      </c>
      <c r="F1614">
        <f t="shared" si="160"/>
        <v>3</v>
      </c>
      <c r="G1614">
        <v>68221</v>
      </c>
      <c r="BD1614">
        <v>5247</v>
      </c>
      <c r="BE1614">
        <v>10494</v>
      </c>
      <c r="BF1614">
        <f t="shared" si="156"/>
        <v>27531009</v>
      </c>
      <c r="BV1614">
        <v>5247</v>
      </c>
      <c r="BW1614">
        <f t="shared" si="161"/>
        <v>15741</v>
      </c>
      <c r="BX1614">
        <f t="shared" si="157"/>
        <v>82593027</v>
      </c>
      <c r="BY1614">
        <v>1</v>
      </c>
      <c r="CR1614">
        <v>5247</v>
      </c>
      <c r="CS1614">
        <v>10494</v>
      </c>
      <c r="CT1614">
        <f t="shared" si="158"/>
        <v>110124036</v>
      </c>
      <c r="DJ1614" s="1">
        <v>6877</v>
      </c>
      <c r="DK1614" s="1">
        <v>27508</v>
      </c>
      <c r="DL1614" s="1">
        <v>80878</v>
      </c>
      <c r="EL1614">
        <v>5247</v>
      </c>
      <c r="EM1614">
        <v>10494</v>
      </c>
      <c r="EN1614">
        <f t="shared" si="159"/>
        <v>3.7199110641983388</v>
      </c>
    </row>
    <row r="1615" spans="1:144">
      <c r="A1615">
        <v>5467</v>
      </c>
      <c r="B1615">
        <v>5914</v>
      </c>
      <c r="C1615">
        <v>17742</v>
      </c>
      <c r="D1615">
        <v>2</v>
      </c>
      <c r="E1615">
        <v>3</v>
      </c>
      <c r="F1615">
        <f t="shared" si="160"/>
        <v>4</v>
      </c>
      <c r="G1615">
        <v>75182</v>
      </c>
      <c r="BD1615">
        <v>5914</v>
      </c>
      <c r="BE1615">
        <v>17742</v>
      </c>
      <c r="BF1615">
        <f t="shared" si="156"/>
        <v>34975396</v>
      </c>
      <c r="BV1615">
        <v>5914</v>
      </c>
      <c r="BW1615">
        <f t="shared" si="161"/>
        <v>23656</v>
      </c>
      <c r="BX1615">
        <f t="shared" si="157"/>
        <v>139901584</v>
      </c>
      <c r="BY1615">
        <v>1</v>
      </c>
      <c r="CR1615">
        <v>5914</v>
      </c>
      <c r="CS1615">
        <v>17742</v>
      </c>
      <c r="CT1615">
        <f t="shared" si="158"/>
        <v>314778564</v>
      </c>
      <c r="DJ1615" s="1">
        <v>6877</v>
      </c>
      <c r="DK1615" s="1">
        <v>20631</v>
      </c>
      <c r="DL1615" s="1">
        <v>65962</v>
      </c>
      <c r="EL1615">
        <v>5914</v>
      </c>
      <c r="EM1615">
        <v>17742</v>
      </c>
      <c r="EN1615">
        <f t="shared" si="159"/>
        <v>3.7718813201900989</v>
      </c>
    </row>
    <row r="1616" spans="1:144">
      <c r="A1616">
        <v>5469</v>
      </c>
      <c r="B1616">
        <v>5855</v>
      </c>
      <c r="C1616">
        <v>23420</v>
      </c>
      <c r="D1616">
        <v>2</v>
      </c>
      <c r="E1616">
        <v>4</v>
      </c>
      <c r="F1616">
        <f t="shared" si="160"/>
        <v>5</v>
      </c>
      <c r="G1616">
        <v>63485</v>
      </c>
      <c r="BD1616">
        <v>5855</v>
      </c>
      <c r="BE1616">
        <v>23420</v>
      </c>
      <c r="BF1616">
        <f t="shared" si="156"/>
        <v>34281025</v>
      </c>
      <c r="BV1616">
        <v>5855</v>
      </c>
      <c r="BW1616">
        <f t="shared" si="161"/>
        <v>29275</v>
      </c>
      <c r="BX1616">
        <f t="shared" si="157"/>
        <v>171405125</v>
      </c>
      <c r="BY1616">
        <v>1</v>
      </c>
      <c r="CR1616">
        <v>5855</v>
      </c>
      <c r="CS1616">
        <v>23420</v>
      </c>
      <c r="CT1616">
        <f t="shared" si="158"/>
        <v>548496400</v>
      </c>
      <c r="DJ1616" s="1">
        <v>6877</v>
      </c>
      <c r="DK1616" s="1">
        <v>20631</v>
      </c>
      <c r="DL1616" s="1">
        <v>53764</v>
      </c>
      <c r="EL1616">
        <v>5855</v>
      </c>
      <c r="EM1616">
        <v>23420</v>
      </c>
      <c r="EN1616">
        <f t="shared" si="159"/>
        <v>3.7675268994083821</v>
      </c>
    </row>
    <row r="1617" spans="1:144">
      <c r="A1617">
        <v>5478</v>
      </c>
      <c r="B1617">
        <v>1576</v>
      </c>
      <c r="C1617">
        <v>4728</v>
      </c>
      <c r="D1617">
        <v>2</v>
      </c>
      <c r="E1617">
        <v>3</v>
      </c>
      <c r="F1617">
        <f t="shared" si="160"/>
        <v>4</v>
      </c>
      <c r="G1617">
        <v>38956</v>
      </c>
      <c r="BD1617">
        <v>1576</v>
      </c>
      <c r="BE1617">
        <v>4728</v>
      </c>
      <c r="BF1617">
        <f t="shared" si="156"/>
        <v>2483776</v>
      </c>
      <c r="BV1617">
        <v>1576</v>
      </c>
      <c r="BW1617">
        <f t="shared" si="161"/>
        <v>6304</v>
      </c>
      <c r="BX1617">
        <f t="shared" si="157"/>
        <v>9935104</v>
      </c>
      <c r="BY1617">
        <v>1</v>
      </c>
      <c r="CR1617">
        <v>1576</v>
      </c>
      <c r="CS1617">
        <v>4728</v>
      </c>
      <c r="CT1617">
        <f t="shared" si="158"/>
        <v>22353984</v>
      </c>
      <c r="DJ1617" s="1">
        <v>6877</v>
      </c>
      <c r="DK1617" s="1">
        <v>20631</v>
      </c>
      <c r="DL1617" s="1">
        <v>101327</v>
      </c>
      <c r="EL1617">
        <v>1576</v>
      </c>
      <c r="EM1617">
        <v>4728</v>
      </c>
      <c r="EN1617">
        <f t="shared" si="159"/>
        <v>3.1975562131535367</v>
      </c>
    </row>
    <row r="1618" spans="1:144">
      <c r="A1618">
        <v>5479</v>
      </c>
      <c r="B1618">
        <v>1290</v>
      </c>
      <c r="C1618">
        <v>2580</v>
      </c>
      <c r="D1618">
        <v>2</v>
      </c>
      <c r="E1618">
        <v>2</v>
      </c>
      <c r="F1618">
        <f t="shared" si="160"/>
        <v>3</v>
      </c>
      <c r="G1618">
        <v>25534</v>
      </c>
      <c r="BD1618">
        <v>1290</v>
      </c>
      <c r="BE1618">
        <v>2580</v>
      </c>
      <c r="BF1618">
        <f t="shared" si="156"/>
        <v>1664100</v>
      </c>
      <c r="BV1618">
        <v>1290</v>
      </c>
      <c r="BW1618">
        <f t="shared" si="161"/>
        <v>3870</v>
      </c>
      <c r="BX1618">
        <f t="shared" si="157"/>
        <v>4992300</v>
      </c>
      <c r="BY1618">
        <v>1</v>
      </c>
      <c r="CR1618">
        <v>1290</v>
      </c>
      <c r="CS1618">
        <v>2580</v>
      </c>
      <c r="CT1618">
        <f t="shared" si="158"/>
        <v>6656400</v>
      </c>
      <c r="DJ1618" s="1">
        <v>6877</v>
      </c>
      <c r="DK1618" s="1">
        <v>20631</v>
      </c>
      <c r="DL1618" s="1">
        <v>70791</v>
      </c>
      <c r="EL1618">
        <v>1290</v>
      </c>
      <c r="EM1618">
        <v>2580</v>
      </c>
      <c r="EN1618">
        <f t="shared" si="159"/>
        <v>3.1105897102992488</v>
      </c>
    </row>
    <row r="1619" spans="1:144">
      <c r="A1619">
        <v>5480</v>
      </c>
      <c r="B1619">
        <v>1290</v>
      </c>
      <c r="C1619">
        <v>5160</v>
      </c>
      <c r="D1619">
        <v>2</v>
      </c>
      <c r="E1619">
        <v>4</v>
      </c>
      <c r="F1619">
        <f t="shared" si="160"/>
        <v>5</v>
      </c>
      <c r="G1619">
        <v>35694</v>
      </c>
      <c r="BD1619">
        <v>1290</v>
      </c>
      <c r="BE1619">
        <v>5160</v>
      </c>
      <c r="BF1619">
        <f t="shared" si="156"/>
        <v>1664100</v>
      </c>
      <c r="BV1619">
        <v>1290</v>
      </c>
      <c r="BW1619">
        <f t="shared" si="161"/>
        <v>6450</v>
      </c>
      <c r="BX1619">
        <f t="shared" si="157"/>
        <v>8320500</v>
      </c>
      <c r="BY1619">
        <v>1</v>
      </c>
      <c r="CR1619">
        <v>1290</v>
      </c>
      <c r="CS1619">
        <v>5160</v>
      </c>
      <c r="CT1619">
        <f t="shared" si="158"/>
        <v>26625600</v>
      </c>
      <c r="DJ1619" s="1">
        <v>6877</v>
      </c>
      <c r="DK1619" s="1">
        <v>20631</v>
      </c>
      <c r="DL1619" s="1">
        <v>134490</v>
      </c>
      <c r="EL1619">
        <v>1290</v>
      </c>
      <c r="EM1619">
        <v>5160</v>
      </c>
      <c r="EN1619">
        <f t="shared" si="159"/>
        <v>3.1105897102992488</v>
      </c>
    </row>
    <row r="1620" spans="1:144">
      <c r="A1620">
        <v>5482</v>
      </c>
      <c r="B1620">
        <v>6215</v>
      </c>
      <c r="C1620">
        <v>18645</v>
      </c>
      <c r="D1620">
        <v>2</v>
      </c>
      <c r="E1620">
        <v>3</v>
      </c>
      <c r="F1620">
        <f t="shared" si="160"/>
        <v>4</v>
      </c>
      <c r="G1620">
        <v>62294</v>
      </c>
      <c r="BD1620">
        <v>6215</v>
      </c>
      <c r="BE1620">
        <v>18645</v>
      </c>
      <c r="BF1620">
        <f t="shared" si="156"/>
        <v>38626225</v>
      </c>
      <c r="BV1620">
        <v>6215</v>
      </c>
      <c r="BW1620">
        <f t="shared" si="161"/>
        <v>24860</v>
      </c>
      <c r="BX1620">
        <f t="shared" si="157"/>
        <v>154504900</v>
      </c>
      <c r="BY1620">
        <v>1</v>
      </c>
      <c r="CR1620">
        <v>6215</v>
      </c>
      <c r="CS1620">
        <v>18645</v>
      </c>
      <c r="CT1620">
        <f t="shared" si="158"/>
        <v>347636025</v>
      </c>
      <c r="DJ1620" s="1">
        <v>6877</v>
      </c>
      <c r="DK1620" s="1">
        <v>27508</v>
      </c>
      <c r="DL1620" s="1">
        <v>73985</v>
      </c>
      <c r="EL1620">
        <v>6215</v>
      </c>
      <c r="EM1620">
        <v>18645</v>
      </c>
      <c r="EN1620">
        <f t="shared" si="159"/>
        <v>3.7934411329776636</v>
      </c>
    </row>
    <row r="1621" spans="1:144">
      <c r="A1621">
        <v>5483</v>
      </c>
      <c r="B1621">
        <v>6215</v>
      </c>
      <c r="C1621">
        <v>12430</v>
      </c>
      <c r="D1621">
        <v>2</v>
      </c>
      <c r="E1621">
        <v>2</v>
      </c>
      <c r="F1621">
        <f t="shared" si="160"/>
        <v>3</v>
      </c>
      <c r="G1621">
        <v>18936</v>
      </c>
      <c r="BD1621">
        <v>6215</v>
      </c>
      <c r="BE1621">
        <v>12430</v>
      </c>
      <c r="BF1621">
        <f t="shared" si="156"/>
        <v>38626225</v>
      </c>
      <c r="BV1621">
        <v>6215</v>
      </c>
      <c r="BW1621">
        <f t="shared" si="161"/>
        <v>18645</v>
      </c>
      <c r="BX1621">
        <f t="shared" si="157"/>
        <v>115878675</v>
      </c>
      <c r="BY1621">
        <v>1</v>
      </c>
      <c r="CR1621">
        <v>6215</v>
      </c>
      <c r="CS1621">
        <v>12430</v>
      </c>
      <c r="CT1621">
        <f t="shared" si="158"/>
        <v>154504900</v>
      </c>
      <c r="DJ1621" s="1">
        <v>6877</v>
      </c>
      <c r="DK1621" s="1">
        <v>20631</v>
      </c>
      <c r="DL1621" s="1">
        <v>98895</v>
      </c>
      <c r="EL1621">
        <v>6215</v>
      </c>
      <c r="EM1621">
        <v>12430</v>
      </c>
      <c r="EN1621">
        <f t="shared" si="159"/>
        <v>3.7934411329776636</v>
      </c>
    </row>
    <row r="1622" spans="1:144">
      <c r="A1622">
        <v>5485</v>
      </c>
      <c r="B1622">
        <v>4665</v>
      </c>
      <c r="C1622">
        <v>13995</v>
      </c>
      <c r="D1622">
        <v>2</v>
      </c>
      <c r="E1622">
        <v>3</v>
      </c>
      <c r="F1622">
        <f t="shared" si="160"/>
        <v>4</v>
      </c>
      <c r="G1622">
        <v>100284</v>
      </c>
      <c r="BD1622">
        <v>4665</v>
      </c>
      <c r="BE1622">
        <v>13995</v>
      </c>
      <c r="BF1622">
        <f t="shared" si="156"/>
        <v>21762225</v>
      </c>
      <c r="BV1622">
        <v>4665</v>
      </c>
      <c r="BW1622">
        <f t="shared" si="161"/>
        <v>18660</v>
      </c>
      <c r="BX1622">
        <f t="shared" si="157"/>
        <v>87048900</v>
      </c>
      <c r="BY1622">
        <v>1</v>
      </c>
      <c r="CR1622">
        <v>4665</v>
      </c>
      <c r="CS1622">
        <v>13995</v>
      </c>
      <c r="CT1622">
        <f t="shared" si="158"/>
        <v>195860025</v>
      </c>
      <c r="DJ1622" s="1">
        <v>6932</v>
      </c>
      <c r="DK1622" s="1">
        <v>20796</v>
      </c>
      <c r="DL1622" s="1">
        <v>62833</v>
      </c>
      <c r="EL1622">
        <v>4665</v>
      </c>
      <c r="EM1622">
        <v>13995</v>
      </c>
      <c r="EN1622">
        <f t="shared" si="159"/>
        <v>3.6688516480825188</v>
      </c>
    </row>
    <row r="1623" spans="1:144">
      <c r="A1623">
        <v>5490</v>
      </c>
      <c r="B1623">
        <v>2971</v>
      </c>
      <c r="C1623">
        <v>8913</v>
      </c>
      <c r="D1623">
        <v>2</v>
      </c>
      <c r="E1623">
        <v>3</v>
      </c>
      <c r="F1623">
        <f t="shared" si="160"/>
        <v>4</v>
      </c>
      <c r="G1623">
        <v>26839</v>
      </c>
      <c r="BD1623">
        <v>2971</v>
      </c>
      <c r="BE1623">
        <v>8913</v>
      </c>
      <c r="BF1623">
        <f t="shared" si="156"/>
        <v>8826841</v>
      </c>
      <c r="BV1623">
        <v>2971</v>
      </c>
      <c r="BW1623">
        <f t="shared" si="161"/>
        <v>11884</v>
      </c>
      <c r="BX1623">
        <f t="shared" si="157"/>
        <v>35307364</v>
      </c>
      <c r="BY1623">
        <v>1</v>
      </c>
      <c r="CR1623">
        <v>2971</v>
      </c>
      <c r="CS1623">
        <v>8913</v>
      </c>
      <c r="CT1623">
        <f t="shared" si="158"/>
        <v>79441569</v>
      </c>
      <c r="DJ1623" s="1">
        <v>6932</v>
      </c>
      <c r="DK1623" s="1">
        <v>20796</v>
      </c>
      <c r="DL1623" s="1">
        <v>75573</v>
      </c>
      <c r="EL1623">
        <v>2971</v>
      </c>
      <c r="EM1623">
        <v>8913</v>
      </c>
      <c r="EN1623">
        <f t="shared" si="159"/>
        <v>3.4729026518036639</v>
      </c>
    </row>
    <row r="1624" spans="1:144">
      <c r="A1624">
        <v>5491</v>
      </c>
      <c r="B1624">
        <v>2474</v>
      </c>
      <c r="C1624">
        <v>4948</v>
      </c>
      <c r="D1624">
        <v>2</v>
      </c>
      <c r="E1624">
        <v>2</v>
      </c>
      <c r="F1624">
        <f t="shared" si="160"/>
        <v>3</v>
      </c>
      <c r="G1624">
        <v>31869</v>
      </c>
      <c r="BD1624">
        <v>2474</v>
      </c>
      <c r="BE1624">
        <v>4948</v>
      </c>
      <c r="BF1624">
        <f t="shared" si="156"/>
        <v>6120676</v>
      </c>
      <c r="BV1624">
        <v>2474</v>
      </c>
      <c r="BW1624">
        <f t="shared" si="161"/>
        <v>7422</v>
      </c>
      <c r="BX1624">
        <f t="shared" si="157"/>
        <v>18362028</v>
      </c>
      <c r="BY1624">
        <v>1</v>
      </c>
      <c r="CR1624">
        <v>2474</v>
      </c>
      <c r="CS1624">
        <v>4948</v>
      </c>
      <c r="CT1624">
        <f t="shared" si="158"/>
        <v>24482704</v>
      </c>
      <c r="DJ1624" s="1">
        <v>6932</v>
      </c>
      <c r="DK1624" s="1">
        <v>20796</v>
      </c>
      <c r="DL1624" s="1">
        <v>56391</v>
      </c>
      <c r="EL1624">
        <v>2474</v>
      </c>
      <c r="EM1624">
        <v>4948</v>
      </c>
      <c r="EN1624">
        <f t="shared" si="159"/>
        <v>3.3933996952931018</v>
      </c>
    </row>
    <row r="1625" spans="1:144">
      <c r="A1625">
        <v>5493</v>
      </c>
      <c r="B1625">
        <v>4364</v>
      </c>
      <c r="C1625">
        <v>13092</v>
      </c>
      <c r="D1625">
        <v>2</v>
      </c>
      <c r="E1625">
        <v>3</v>
      </c>
      <c r="F1625">
        <f t="shared" si="160"/>
        <v>4</v>
      </c>
      <c r="G1625">
        <v>53587</v>
      </c>
      <c r="BD1625">
        <v>4364</v>
      </c>
      <c r="BE1625">
        <v>13092</v>
      </c>
      <c r="BF1625">
        <f t="shared" si="156"/>
        <v>19044496</v>
      </c>
      <c r="BV1625">
        <v>4364</v>
      </c>
      <c r="BW1625">
        <f t="shared" si="161"/>
        <v>17456</v>
      </c>
      <c r="BX1625">
        <f t="shared" si="157"/>
        <v>76177984</v>
      </c>
      <c r="BY1625">
        <v>1</v>
      </c>
      <c r="CR1625">
        <v>4364</v>
      </c>
      <c r="CS1625">
        <v>13092</v>
      </c>
      <c r="CT1625">
        <f t="shared" si="158"/>
        <v>171400464</v>
      </c>
      <c r="DJ1625" s="1">
        <v>6932</v>
      </c>
      <c r="DK1625" s="1">
        <v>13864</v>
      </c>
      <c r="DL1625" s="1">
        <v>104238</v>
      </c>
      <c r="EL1625">
        <v>4364</v>
      </c>
      <c r="EM1625">
        <v>13092</v>
      </c>
      <c r="EN1625">
        <f t="shared" si="159"/>
        <v>3.6398847419163043</v>
      </c>
    </row>
    <row r="1626" spans="1:144">
      <c r="A1626">
        <v>5499</v>
      </c>
      <c r="B1626">
        <v>5637</v>
      </c>
      <c r="C1626">
        <v>16911</v>
      </c>
      <c r="D1626">
        <v>2</v>
      </c>
      <c r="E1626">
        <v>3</v>
      </c>
      <c r="F1626">
        <f t="shared" si="160"/>
        <v>4</v>
      </c>
      <c r="G1626">
        <v>104061</v>
      </c>
      <c r="BD1626">
        <v>5637</v>
      </c>
      <c r="BE1626">
        <v>16911</v>
      </c>
      <c r="BF1626">
        <f t="shared" si="156"/>
        <v>31775769</v>
      </c>
      <c r="BV1626">
        <v>5637</v>
      </c>
      <c r="BW1626">
        <f t="shared" si="161"/>
        <v>22548</v>
      </c>
      <c r="BX1626">
        <f t="shared" si="157"/>
        <v>127103076</v>
      </c>
      <c r="BY1626">
        <v>1</v>
      </c>
      <c r="CR1626">
        <v>5637</v>
      </c>
      <c r="CS1626">
        <v>16911</v>
      </c>
      <c r="CT1626">
        <f t="shared" si="158"/>
        <v>285981921</v>
      </c>
      <c r="DJ1626" s="1">
        <v>6932</v>
      </c>
      <c r="DK1626" s="1">
        <v>6932</v>
      </c>
      <c r="DL1626" s="1">
        <v>87158</v>
      </c>
      <c r="EL1626">
        <v>5637</v>
      </c>
      <c r="EM1626">
        <v>16911</v>
      </c>
      <c r="EN1626">
        <f t="shared" si="159"/>
        <v>3.751048034820188</v>
      </c>
    </row>
    <row r="1627" spans="1:144">
      <c r="A1627">
        <v>5500</v>
      </c>
      <c r="B1627">
        <v>2642</v>
      </c>
      <c r="C1627">
        <v>7926</v>
      </c>
      <c r="D1627">
        <v>2</v>
      </c>
      <c r="E1627">
        <v>3</v>
      </c>
      <c r="F1627">
        <f t="shared" si="160"/>
        <v>4</v>
      </c>
      <c r="G1627">
        <v>25102</v>
      </c>
      <c r="BD1627">
        <v>2642</v>
      </c>
      <c r="BE1627">
        <v>7926</v>
      </c>
      <c r="BF1627">
        <f t="shared" si="156"/>
        <v>6980164</v>
      </c>
      <c r="BV1627">
        <v>2642</v>
      </c>
      <c r="BW1627">
        <f t="shared" si="161"/>
        <v>10568</v>
      </c>
      <c r="BX1627">
        <f t="shared" si="157"/>
        <v>27920656</v>
      </c>
      <c r="BY1627">
        <v>1</v>
      </c>
      <c r="CR1627">
        <v>2642</v>
      </c>
      <c r="CS1627">
        <v>7926</v>
      </c>
      <c r="CT1627">
        <f t="shared" si="158"/>
        <v>62821476</v>
      </c>
      <c r="DJ1627" s="1">
        <v>6932</v>
      </c>
      <c r="DK1627" s="1">
        <v>20796</v>
      </c>
      <c r="DL1627" s="1">
        <v>27474</v>
      </c>
      <c r="EL1627">
        <v>2642</v>
      </c>
      <c r="EM1627">
        <v>7926</v>
      </c>
      <c r="EN1627">
        <f t="shared" si="159"/>
        <v>3.4219328132785085</v>
      </c>
    </row>
    <row r="1628" spans="1:144">
      <c r="A1628">
        <v>5510</v>
      </c>
      <c r="B1628">
        <v>2620</v>
      </c>
      <c r="C1628">
        <v>7860</v>
      </c>
      <c r="D1628">
        <v>2</v>
      </c>
      <c r="E1628">
        <v>3</v>
      </c>
      <c r="F1628">
        <f t="shared" si="160"/>
        <v>4</v>
      </c>
      <c r="G1628">
        <v>53302</v>
      </c>
      <c r="BD1628">
        <v>2620</v>
      </c>
      <c r="BE1628">
        <v>7860</v>
      </c>
      <c r="BF1628">
        <f t="shared" si="156"/>
        <v>6864400</v>
      </c>
      <c r="BV1628">
        <v>2620</v>
      </c>
      <c r="BW1628">
        <f t="shared" si="161"/>
        <v>10480</v>
      </c>
      <c r="BX1628">
        <f t="shared" si="157"/>
        <v>27457600</v>
      </c>
      <c r="BY1628">
        <v>1</v>
      </c>
      <c r="CR1628">
        <v>2620</v>
      </c>
      <c r="CS1628">
        <v>7860</v>
      </c>
      <c r="CT1628">
        <f t="shared" si="158"/>
        <v>61779600</v>
      </c>
      <c r="DJ1628" s="1">
        <v>7038</v>
      </c>
      <c r="DK1628" s="1">
        <v>21114</v>
      </c>
      <c r="DL1628" s="1">
        <v>55448</v>
      </c>
      <c r="EL1628">
        <v>2620</v>
      </c>
      <c r="EM1628">
        <v>7860</v>
      </c>
      <c r="EN1628">
        <f t="shared" si="159"/>
        <v>3.4183012913197452</v>
      </c>
    </row>
    <row r="1629" spans="1:144">
      <c r="A1629">
        <v>5514</v>
      </c>
      <c r="B1629">
        <v>2642</v>
      </c>
      <c r="C1629">
        <v>7926</v>
      </c>
      <c r="D1629">
        <v>2</v>
      </c>
      <c r="E1629">
        <v>3</v>
      </c>
      <c r="F1629">
        <f t="shared" si="160"/>
        <v>4</v>
      </c>
      <c r="G1629">
        <v>35980</v>
      </c>
      <c r="BD1629">
        <v>2642</v>
      </c>
      <c r="BE1629">
        <v>7926</v>
      </c>
      <c r="BF1629">
        <f t="shared" si="156"/>
        <v>6980164</v>
      </c>
      <c r="BV1629">
        <v>2642</v>
      </c>
      <c r="BW1629">
        <f t="shared" si="161"/>
        <v>10568</v>
      </c>
      <c r="BX1629">
        <f t="shared" si="157"/>
        <v>27920656</v>
      </c>
      <c r="BY1629">
        <v>1</v>
      </c>
      <c r="CR1629">
        <v>2642</v>
      </c>
      <c r="CS1629">
        <v>7926</v>
      </c>
      <c r="CT1629">
        <f t="shared" si="158"/>
        <v>62821476</v>
      </c>
      <c r="DJ1629" s="1">
        <v>7038</v>
      </c>
      <c r="DK1629" s="1">
        <v>21114</v>
      </c>
      <c r="DL1629" s="1">
        <v>50274</v>
      </c>
      <c r="EL1629">
        <v>2642</v>
      </c>
      <c r="EM1629">
        <v>7926</v>
      </c>
      <c r="EN1629">
        <f t="shared" si="159"/>
        <v>3.4219328132785085</v>
      </c>
    </row>
    <row r="1630" spans="1:144">
      <c r="A1630">
        <v>5517</v>
      </c>
      <c r="B1630">
        <v>3213</v>
      </c>
      <c r="C1630">
        <v>9639</v>
      </c>
      <c r="D1630">
        <v>2</v>
      </c>
      <c r="E1630">
        <v>3</v>
      </c>
      <c r="F1630">
        <f t="shared" si="160"/>
        <v>4</v>
      </c>
      <c r="G1630">
        <v>84584</v>
      </c>
      <c r="BD1630">
        <v>3213</v>
      </c>
      <c r="BE1630">
        <v>9639</v>
      </c>
      <c r="BF1630">
        <f t="shared" si="156"/>
        <v>10323369</v>
      </c>
      <c r="BV1630">
        <v>3213</v>
      </c>
      <c r="BW1630">
        <f t="shared" si="161"/>
        <v>12852</v>
      </c>
      <c r="BX1630">
        <f t="shared" si="157"/>
        <v>41293476</v>
      </c>
      <c r="BY1630">
        <v>1</v>
      </c>
      <c r="CR1630">
        <v>3213</v>
      </c>
      <c r="CS1630">
        <v>9639</v>
      </c>
      <c r="CT1630">
        <f t="shared" si="158"/>
        <v>92910321</v>
      </c>
      <c r="DJ1630" s="1">
        <v>7038</v>
      </c>
      <c r="DK1630" s="1">
        <v>21114</v>
      </c>
      <c r="DL1630" s="1">
        <v>32924</v>
      </c>
      <c r="EL1630">
        <v>3213</v>
      </c>
      <c r="EM1630">
        <v>9639</v>
      </c>
      <c r="EN1630">
        <f t="shared" si="159"/>
        <v>3.5069107255515179</v>
      </c>
    </row>
    <row r="1631" spans="1:144">
      <c r="A1631">
        <v>5521</v>
      </c>
      <c r="B1631">
        <v>5637</v>
      </c>
      <c r="C1631">
        <v>22548</v>
      </c>
      <c r="D1631">
        <v>2</v>
      </c>
      <c r="E1631">
        <v>4</v>
      </c>
      <c r="F1631">
        <f t="shared" si="160"/>
        <v>5</v>
      </c>
      <c r="G1631">
        <v>130424</v>
      </c>
      <c r="BD1631">
        <v>5637</v>
      </c>
      <c r="BE1631">
        <v>22548</v>
      </c>
      <c r="BF1631">
        <f t="shared" si="156"/>
        <v>31775769</v>
      </c>
      <c r="BV1631">
        <v>5637</v>
      </c>
      <c r="BW1631">
        <f t="shared" si="161"/>
        <v>28185</v>
      </c>
      <c r="BX1631">
        <f t="shared" si="157"/>
        <v>158878845</v>
      </c>
      <c r="BY1631">
        <v>1</v>
      </c>
      <c r="CR1631">
        <v>5637</v>
      </c>
      <c r="CS1631">
        <v>22548</v>
      </c>
      <c r="CT1631">
        <f t="shared" si="158"/>
        <v>508412304</v>
      </c>
      <c r="DJ1631" s="1">
        <v>7076</v>
      </c>
      <c r="DK1631" s="1">
        <v>14152</v>
      </c>
      <c r="DL1631" s="1">
        <v>96006</v>
      </c>
      <c r="EL1631">
        <v>5637</v>
      </c>
      <c r="EM1631">
        <v>22548</v>
      </c>
      <c r="EN1631">
        <f t="shared" si="159"/>
        <v>3.751048034820188</v>
      </c>
    </row>
    <row r="1632" spans="1:144">
      <c r="A1632">
        <v>5525</v>
      </c>
      <c r="B1632">
        <v>1734</v>
      </c>
      <c r="C1632">
        <v>3468</v>
      </c>
      <c r="D1632">
        <v>2</v>
      </c>
      <c r="E1632">
        <v>2</v>
      </c>
      <c r="F1632">
        <f t="shared" si="160"/>
        <v>3</v>
      </c>
      <c r="G1632">
        <v>20298</v>
      </c>
      <c r="BD1632">
        <v>1734</v>
      </c>
      <c r="BE1632">
        <v>3468</v>
      </c>
      <c r="BF1632">
        <f t="shared" si="156"/>
        <v>3006756</v>
      </c>
      <c r="BV1632">
        <v>1734</v>
      </c>
      <c r="BW1632">
        <f t="shared" si="161"/>
        <v>5202</v>
      </c>
      <c r="BX1632">
        <f t="shared" si="157"/>
        <v>9020268</v>
      </c>
      <c r="BY1632">
        <v>1</v>
      </c>
      <c r="CR1632">
        <v>1734</v>
      </c>
      <c r="CS1632">
        <v>3468</v>
      </c>
      <c r="CT1632">
        <f t="shared" si="158"/>
        <v>12027024</v>
      </c>
      <c r="DJ1632" s="1">
        <v>7076</v>
      </c>
      <c r="DK1632" s="1">
        <v>28304</v>
      </c>
      <c r="DL1632" s="1">
        <v>78146</v>
      </c>
      <c r="EL1632">
        <v>1734</v>
      </c>
      <c r="EM1632">
        <v>3468</v>
      </c>
      <c r="EN1632">
        <f t="shared" si="159"/>
        <v>3.2390490931401916</v>
      </c>
    </row>
    <row r="1633" spans="1:144">
      <c r="A1633">
        <v>5533</v>
      </c>
      <c r="B1633">
        <v>5316</v>
      </c>
      <c r="C1633">
        <v>26580</v>
      </c>
      <c r="D1633">
        <v>2</v>
      </c>
      <c r="E1633">
        <v>5</v>
      </c>
      <c r="F1633">
        <f t="shared" si="160"/>
        <v>6</v>
      </c>
      <c r="G1633">
        <v>87698</v>
      </c>
      <c r="BD1633">
        <v>5316</v>
      </c>
      <c r="BE1633">
        <v>26580</v>
      </c>
      <c r="BF1633">
        <f t="shared" si="156"/>
        <v>28259856</v>
      </c>
      <c r="BV1633">
        <v>5316</v>
      </c>
      <c r="BW1633">
        <f t="shared" si="161"/>
        <v>31896</v>
      </c>
      <c r="BX1633">
        <f t="shared" si="157"/>
        <v>169559136</v>
      </c>
      <c r="BY1633">
        <v>1</v>
      </c>
      <c r="CR1633">
        <v>5316</v>
      </c>
      <c r="CS1633">
        <v>26580</v>
      </c>
      <c r="CT1633">
        <f t="shared" si="158"/>
        <v>706496400</v>
      </c>
      <c r="DJ1633" s="1">
        <v>7076</v>
      </c>
      <c r="DK1633" s="1">
        <v>21228</v>
      </c>
      <c r="DL1633" s="1">
        <v>53110</v>
      </c>
      <c r="EL1633">
        <v>5316</v>
      </c>
      <c r="EM1633">
        <v>26580</v>
      </c>
      <c r="EN1633">
        <f t="shared" si="159"/>
        <v>3.7255849722706942</v>
      </c>
    </row>
    <row r="1634" spans="1:144">
      <c r="A1634">
        <v>5534</v>
      </c>
      <c r="B1634">
        <v>7153</v>
      </c>
      <c r="C1634">
        <v>28612</v>
      </c>
      <c r="D1634">
        <v>2</v>
      </c>
      <c r="E1634">
        <v>4</v>
      </c>
      <c r="F1634">
        <f t="shared" si="160"/>
        <v>5</v>
      </c>
      <c r="G1634">
        <v>72133</v>
      </c>
      <c r="BD1634">
        <v>7153</v>
      </c>
      <c r="BE1634">
        <v>28612</v>
      </c>
      <c r="BF1634">
        <f t="shared" si="156"/>
        <v>51165409</v>
      </c>
      <c r="BV1634">
        <v>7153</v>
      </c>
      <c r="BW1634">
        <f t="shared" si="161"/>
        <v>35765</v>
      </c>
      <c r="BX1634">
        <f t="shared" si="157"/>
        <v>255827045</v>
      </c>
      <c r="BY1634">
        <v>1</v>
      </c>
      <c r="CR1634">
        <v>7153</v>
      </c>
      <c r="CS1634">
        <v>28612</v>
      </c>
      <c r="CT1634">
        <f t="shared" si="158"/>
        <v>818646544</v>
      </c>
      <c r="DJ1634" s="1">
        <v>7076</v>
      </c>
      <c r="DK1634" s="1">
        <v>21228</v>
      </c>
      <c r="DL1634" s="1">
        <v>52226</v>
      </c>
      <c r="EL1634">
        <v>7153</v>
      </c>
      <c r="EM1634">
        <v>28612</v>
      </c>
      <c r="EN1634">
        <f t="shared" si="159"/>
        <v>3.8544882250444306</v>
      </c>
    </row>
    <row r="1635" spans="1:144">
      <c r="A1635">
        <v>5535</v>
      </c>
      <c r="B1635">
        <v>4984</v>
      </c>
      <c r="C1635">
        <v>14952</v>
      </c>
      <c r="D1635">
        <v>2</v>
      </c>
      <c r="E1635">
        <v>3</v>
      </c>
      <c r="F1635">
        <f t="shared" si="160"/>
        <v>4</v>
      </c>
      <c r="G1635">
        <v>84800</v>
      </c>
      <c r="BD1635">
        <v>4984</v>
      </c>
      <c r="BE1635">
        <v>14952</v>
      </c>
      <c r="BF1635">
        <f t="shared" si="156"/>
        <v>24840256</v>
      </c>
      <c r="BV1635">
        <v>4984</v>
      </c>
      <c r="BW1635">
        <f t="shared" si="161"/>
        <v>19936</v>
      </c>
      <c r="BX1635">
        <f t="shared" si="157"/>
        <v>99361024</v>
      </c>
      <c r="BY1635">
        <v>1</v>
      </c>
      <c r="CR1635">
        <v>4984</v>
      </c>
      <c r="CS1635">
        <v>14952</v>
      </c>
      <c r="CT1635">
        <f t="shared" si="158"/>
        <v>223562304</v>
      </c>
      <c r="DJ1635" s="1">
        <v>7076</v>
      </c>
      <c r="DK1635" s="1">
        <v>28304</v>
      </c>
      <c r="DL1635" s="1">
        <v>116483</v>
      </c>
      <c r="EL1635">
        <v>4984</v>
      </c>
      <c r="EM1635">
        <v>14952</v>
      </c>
      <c r="EN1635">
        <f t="shared" si="159"/>
        <v>3.697578033651113</v>
      </c>
    </row>
    <row r="1636" spans="1:144">
      <c r="A1636">
        <v>5538</v>
      </c>
      <c r="B1636">
        <v>1576</v>
      </c>
      <c r="C1636">
        <v>4728</v>
      </c>
      <c r="D1636">
        <v>2</v>
      </c>
      <c r="E1636">
        <v>3</v>
      </c>
      <c r="F1636">
        <f t="shared" si="160"/>
        <v>4</v>
      </c>
      <c r="G1636">
        <v>25313</v>
      </c>
      <c r="BD1636">
        <v>1576</v>
      </c>
      <c r="BE1636">
        <v>4728</v>
      </c>
      <c r="BF1636">
        <f t="shared" si="156"/>
        <v>2483776</v>
      </c>
      <c r="BV1636">
        <v>1576</v>
      </c>
      <c r="BW1636">
        <f t="shared" si="161"/>
        <v>6304</v>
      </c>
      <c r="BX1636">
        <f t="shared" si="157"/>
        <v>9935104</v>
      </c>
      <c r="BY1636">
        <v>1</v>
      </c>
      <c r="CR1636">
        <v>1576</v>
      </c>
      <c r="CS1636">
        <v>4728</v>
      </c>
      <c r="CT1636">
        <f t="shared" si="158"/>
        <v>22353984</v>
      </c>
      <c r="DJ1636" s="1">
        <v>7076</v>
      </c>
      <c r="DK1636" s="1">
        <v>28304</v>
      </c>
      <c r="DL1636" s="1">
        <v>45299</v>
      </c>
      <c r="EL1636">
        <v>1576</v>
      </c>
      <c r="EM1636">
        <v>4728</v>
      </c>
      <c r="EN1636">
        <f t="shared" si="159"/>
        <v>3.1975562131535367</v>
      </c>
    </row>
    <row r="1637" spans="1:144">
      <c r="A1637">
        <v>5540</v>
      </c>
      <c r="B1637">
        <v>5530</v>
      </c>
      <c r="C1637">
        <v>16590</v>
      </c>
      <c r="D1637">
        <v>2</v>
      </c>
      <c r="E1637">
        <v>3</v>
      </c>
      <c r="F1637">
        <f t="shared" si="160"/>
        <v>4</v>
      </c>
      <c r="G1637">
        <v>53079</v>
      </c>
      <c r="BD1637">
        <v>5530</v>
      </c>
      <c r="BE1637">
        <v>16590</v>
      </c>
      <c r="BF1637">
        <f t="shared" si="156"/>
        <v>30580900</v>
      </c>
      <c r="BV1637">
        <v>5530</v>
      </c>
      <c r="BW1637">
        <f t="shared" si="161"/>
        <v>22120</v>
      </c>
      <c r="BX1637">
        <f t="shared" si="157"/>
        <v>122323600</v>
      </c>
      <c r="BY1637">
        <v>1</v>
      </c>
      <c r="CR1637">
        <v>5530</v>
      </c>
      <c r="CS1637">
        <v>16590</v>
      </c>
      <c r="CT1637">
        <f t="shared" si="158"/>
        <v>275228100</v>
      </c>
      <c r="DJ1637" s="1">
        <v>7076</v>
      </c>
      <c r="DK1637" s="1">
        <v>21228</v>
      </c>
      <c r="DL1637" s="1">
        <v>38692</v>
      </c>
      <c r="EL1637">
        <v>5530</v>
      </c>
      <c r="EM1637">
        <v>16590</v>
      </c>
      <c r="EN1637">
        <f t="shared" si="159"/>
        <v>3.7427251313046983</v>
      </c>
    </row>
    <row r="1638" spans="1:144">
      <c r="A1638">
        <v>5543</v>
      </c>
      <c r="B1638">
        <v>1342</v>
      </c>
      <c r="C1638">
        <v>5368</v>
      </c>
      <c r="D1638">
        <v>2</v>
      </c>
      <c r="E1638">
        <v>4</v>
      </c>
      <c r="F1638">
        <f t="shared" si="160"/>
        <v>5</v>
      </c>
      <c r="G1638">
        <v>25915</v>
      </c>
      <c r="BD1638">
        <v>1342</v>
      </c>
      <c r="BE1638">
        <v>5368</v>
      </c>
      <c r="BF1638">
        <f t="shared" si="156"/>
        <v>1800964</v>
      </c>
      <c r="BV1638">
        <v>1342</v>
      </c>
      <c r="BW1638">
        <f t="shared" si="161"/>
        <v>6710</v>
      </c>
      <c r="BX1638">
        <f t="shared" si="157"/>
        <v>9004820</v>
      </c>
      <c r="BY1638">
        <v>1</v>
      </c>
      <c r="CR1638">
        <v>1342</v>
      </c>
      <c r="CS1638">
        <v>5368</v>
      </c>
      <c r="CT1638">
        <f t="shared" si="158"/>
        <v>28815424</v>
      </c>
      <c r="DJ1638" s="1">
        <v>7076</v>
      </c>
      <c r="DK1638" s="1">
        <v>28304</v>
      </c>
      <c r="DL1638" s="1">
        <v>53923</v>
      </c>
      <c r="EL1638">
        <v>1342</v>
      </c>
      <c r="EM1638">
        <v>5368</v>
      </c>
      <c r="EN1638">
        <f t="shared" si="159"/>
        <v>3.1277525158329733</v>
      </c>
    </row>
    <row r="1639" spans="1:144">
      <c r="A1639">
        <v>5549</v>
      </c>
      <c r="B1639">
        <v>4422</v>
      </c>
      <c r="C1639">
        <v>17688</v>
      </c>
      <c r="D1639">
        <v>2</v>
      </c>
      <c r="E1639">
        <v>4</v>
      </c>
      <c r="F1639">
        <f t="shared" si="160"/>
        <v>5</v>
      </c>
      <c r="G1639">
        <v>71965</v>
      </c>
      <c r="BD1639">
        <v>4422</v>
      </c>
      <c r="BE1639">
        <v>17688</v>
      </c>
      <c r="BF1639">
        <f t="shared" si="156"/>
        <v>19554084</v>
      </c>
      <c r="BV1639">
        <v>4422</v>
      </c>
      <c r="BW1639">
        <f t="shared" si="161"/>
        <v>22110</v>
      </c>
      <c r="BX1639">
        <f t="shared" si="157"/>
        <v>97770420</v>
      </c>
      <c r="BY1639">
        <v>1</v>
      </c>
      <c r="CR1639">
        <v>4422</v>
      </c>
      <c r="CS1639">
        <v>17688</v>
      </c>
      <c r="CT1639">
        <f t="shared" si="158"/>
        <v>312865344</v>
      </c>
      <c r="DJ1639" s="1">
        <v>7076</v>
      </c>
      <c r="DK1639" s="1">
        <v>28304</v>
      </c>
      <c r="DL1639" s="1">
        <v>81216</v>
      </c>
      <c r="EL1639">
        <v>4422</v>
      </c>
      <c r="EM1639">
        <v>17688</v>
      </c>
      <c r="EN1639">
        <f t="shared" si="159"/>
        <v>3.6456187382426952</v>
      </c>
    </row>
    <row r="1640" spans="1:144">
      <c r="A1640">
        <v>5551</v>
      </c>
      <c r="B1640">
        <v>3687</v>
      </c>
      <c r="C1640">
        <v>11061</v>
      </c>
      <c r="D1640">
        <v>2</v>
      </c>
      <c r="E1640">
        <v>3</v>
      </c>
      <c r="F1640">
        <f t="shared" si="160"/>
        <v>4</v>
      </c>
      <c r="G1640">
        <v>92056</v>
      </c>
      <c r="BD1640">
        <v>3687</v>
      </c>
      <c r="BE1640">
        <v>11061</v>
      </c>
      <c r="BF1640">
        <f t="shared" si="156"/>
        <v>13593969</v>
      </c>
      <c r="BV1640">
        <v>3687</v>
      </c>
      <c r="BW1640">
        <f t="shared" si="161"/>
        <v>14748</v>
      </c>
      <c r="BX1640">
        <f t="shared" si="157"/>
        <v>54375876</v>
      </c>
      <c r="BY1640">
        <v>1</v>
      </c>
      <c r="CR1640">
        <v>3687</v>
      </c>
      <c r="CS1640">
        <v>11061</v>
      </c>
      <c r="CT1640">
        <f t="shared" si="158"/>
        <v>122345721</v>
      </c>
      <c r="DJ1640" s="1">
        <v>7076</v>
      </c>
      <c r="DK1640" s="1">
        <v>28304</v>
      </c>
      <c r="DL1640" s="1">
        <v>35089</v>
      </c>
      <c r="EL1640">
        <v>3687</v>
      </c>
      <c r="EM1640">
        <v>11061</v>
      </c>
      <c r="EN1640">
        <f t="shared" si="159"/>
        <v>3.5666731376061165</v>
      </c>
    </row>
    <row r="1641" spans="1:144">
      <c r="A1641">
        <v>5553</v>
      </c>
      <c r="B1641">
        <v>2957</v>
      </c>
      <c r="C1641">
        <v>8871</v>
      </c>
      <c r="D1641">
        <v>2</v>
      </c>
      <c r="E1641">
        <v>3</v>
      </c>
      <c r="F1641">
        <f t="shared" si="160"/>
        <v>4</v>
      </c>
      <c r="G1641">
        <v>53096</v>
      </c>
      <c r="BD1641">
        <v>2957</v>
      </c>
      <c r="BE1641">
        <v>8871</v>
      </c>
      <c r="BF1641">
        <f t="shared" si="156"/>
        <v>8743849</v>
      </c>
      <c r="BV1641">
        <v>2957</v>
      </c>
      <c r="BW1641">
        <f t="shared" si="161"/>
        <v>11828</v>
      </c>
      <c r="BX1641">
        <f t="shared" si="157"/>
        <v>34975396</v>
      </c>
      <c r="BY1641">
        <v>1</v>
      </c>
      <c r="CR1641">
        <v>2957</v>
      </c>
      <c r="CS1641">
        <v>8871</v>
      </c>
      <c r="CT1641">
        <f t="shared" si="158"/>
        <v>78694641</v>
      </c>
      <c r="DJ1641" s="1">
        <v>7134</v>
      </c>
      <c r="DK1641" s="1">
        <v>35670</v>
      </c>
      <c r="DL1641" s="1">
        <v>58809</v>
      </c>
      <c r="EL1641">
        <v>2957</v>
      </c>
      <c r="EM1641">
        <v>8871</v>
      </c>
      <c r="EN1641">
        <f t="shared" si="159"/>
        <v>3.4708513245261177</v>
      </c>
    </row>
    <row r="1642" spans="1:144">
      <c r="A1642">
        <v>5558</v>
      </c>
      <c r="B1642">
        <v>4168</v>
      </c>
      <c r="C1642">
        <v>16672</v>
      </c>
      <c r="D1642">
        <v>2</v>
      </c>
      <c r="E1642">
        <v>4</v>
      </c>
      <c r="F1642">
        <f t="shared" si="160"/>
        <v>5</v>
      </c>
      <c r="G1642">
        <v>77509</v>
      </c>
      <c r="BD1642">
        <v>4168</v>
      </c>
      <c r="BE1642">
        <v>16672</v>
      </c>
      <c r="BF1642">
        <f t="shared" si="156"/>
        <v>17372224</v>
      </c>
      <c r="BV1642">
        <v>4168</v>
      </c>
      <c r="BW1642">
        <f t="shared" si="161"/>
        <v>20840</v>
      </c>
      <c r="BX1642">
        <f t="shared" si="157"/>
        <v>86861120</v>
      </c>
      <c r="BY1642">
        <v>1</v>
      </c>
      <c r="CR1642">
        <v>4168</v>
      </c>
      <c r="CS1642">
        <v>16672</v>
      </c>
      <c r="CT1642">
        <f t="shared" si="158"/>
        <v>277955584</v>
      </c>
      <c r="DJ1642" s="1">
        <v>7134</v>
      </c>
      <c r="DK1642" s="1">
        <v>21402</v>
      </c>
      <c r="DL1642" s="1">
        <v>38291</v>
      </c>
      <c r="EL1642">
        <v>4168</v>
      </c>
      <c r="EM1642">
        <v>16672</v>
      </c>
      <c r="EN1642">
        <f t="shared" si="159"/>
        <v>3.619927710291468</v>
      </c>
    </row>
    <row r="1643" spans="1:144">
      <c r="A1643">
        <v>5562</v>
      </c>
      <c r="B1643">
        <v>5637</v>
      </c>
      <c r="C1643">
        <v>16911</v>
      </c>
      <c r="D1643">
        <v>2</v>
      </c>
      <c r="E1643">
        <v>3</v>
      </c>
      <c r="F1643">
        <f t="shared" si="160"/>
        <v>4</v>
      </c>
      <c r="G1643">
        <v>124133</v>
      </c>
      <c r="BD1643">
        <v>5637</v>
      </c>
      <c r="BE1643">
        <v>16911</v>
      </c>
      <c r="BF1643">
        <f t="shared" si="156"/>
        <v>31775769</v>
      </c>
      <c r="BV1643">
        <v>5637</v>
      </c>
      <c r="BW1643">
        <f t="shared" si="161"/>
        <v>22548</v>
      </c>
      <c r="BX1643">
        <f t="shared" si="157"/>
        <v>127103076</v>
      </c>
      <c r="BY1643">
        <v>1</v>
      </c>
      <c r="CR1643">
        <v>5637</v>
      </c>
      <c r="CS1643">
        <v>16911</v>
      </c>
      <c r="CT1643">
        <f t="shared" si="158"/>
        <v>285981921</v>
      </c>
      <c r="DJ1643" s="1">
        <v>7134</v>
      </c>
      <c r="DK1643" s="1">
        <v>14268</v>
      </c>
      <c r="DL1643" s="1">
        <v>47397</v>
      </c>
      <c r="EL1643">
        <v>5637</v>
      </c>
      <c r="EM1643">
        <v>16911</v>
      </c>
      <c r="EN1643">
        <f t="shared" si="159"/>
        <v>3.751048034820188</v>
      </c>
    </row>
    <row r="1644" spans="1:144">
      <c r="A1644">
        <v>5566</v>
      </c>
      <c r="B1644">
        <v>2294</v>
      </c>
      <c r="C1644">
        <v>9176</v>
      </c>
      <c r="D1644">
        <v>2</v>
      </c>
      <c r="E1644">
        <v>4</v>
      </c>
      <c r="F1644">
        <f t="shared" si="160"/>
        <v>5</v>
      </c>
      <c r="G1644">
        <v>39699</v>
      </c>
      <c r="BD1644">
        <v>2294</v>
      </c>
      <c r="BE1644">
        <v>9176</v>
      </c>
      <c r="BF1644">
        <f t="shared" si="156"/>
        <v>5262436</v>
      </c>
      <c r="BV1644">
        <v>2294</v>
      </c>
      <c r="BW1644">
        <f t="shared" si="161"/>
        <v>11470</v>
      </c>
      <c r="BX1644">
        <f t="shared" si="157"/>
        <v>26312180</v>
      </c>
      <c r="BY1644">
        <v>1</v>
      </c>
      <c r="CR1644">
        <v>2294</v>
      </c>
      <c r="CS1644">
        <v>9176</v>
      </c>
      <c r="CT1644">
        <f t="shared" si="158"/>
        <v>84198976</v>
      </c>
      <c r="DJ1644" s="1">
        <v>7134</v>
      </c>
      <c r="DK1644" s="1">
        <v>28536</v>
      </c>
      <c r="DL1644" s="1">
        <v>81470</v>
      </c>
      <c r="EL1644">
        <v>2294</v>
      </c>
      <c r="EM1644">
        <v>9176</v>
      </c>
      <c r="EN1644">
        <f t="shared" si="159"/>
        <v>3.3605934135652489</v>
      </c>
    </row>
    <row r="1645" spans="1:144">
      <c r="A1645">
        <v>5567</v>
      </c>
      <c r="B1645">
        <v>6074</v>
      </c>
      <c r="C1645">
        <v>18222</v>
      </c>
      <c r="D1645">
        <v>2</v>
      </c>
      <c r="E1645">
        <v>3</v>
      </c>
      <c r="F1645">
        <f t="shared" si="160"/>
        <v>4</v>
      </c>
      <c r="G1645">
        <v>117306</v>
      </c>
      <c r="BD1645">
        <v>6074</v>
      </c>
      <c r="BE1645">
        <v>18222</v>
      </c>
      <c r="BF1645">
        <f t="shared" si="156"/>
        <v>36893476</v>
      </c>
      <c r="BV1645">
        <v>6074</v>
      </c>
      <c r="BW1645">
        <f t="shared" si="161"/>
        <v>24296</v>
      </c>
      <c r="BX1645">
        <f t="shared" si="157"/>
        <v>147573904</v>
      </c>
      <c r="BY1645">
        <v>1</v>
      </c>
      <c r="CR1645">
        <v>6074</v>
      </c>
      <c r="CS1645">
        <v>18222</v>
      </c>
      <c r="CT1645">
        <f t="shared" si="158"/>
        <v>332041284</v>
      </c>
      <c r="DJ1645" s="1">
        <v>7134</v>
      </c>
      <c r="DK1645" s="1">
        <v>35670</v>
      </c>
      <c r="DL1645" s="1">
        <v>79558</v>
      </c>
      <c r="EL1645">
        <v>6074</v>
      </c>
      <c r="EM1645">
        <v>18222</v>
      </c>
      <c r="EN1645">
        <f t="shared" si="159"/>
        <v>3.7834747875822465</v>
      </c>
    </row>
    <row r="1646" spans="1:144">
      <c r="A1646">
        <v>5569</v>
      </c>
      <c r="B1646">
        <v>2686</v>
      </c>
      <c r="C1646">
        <v>2686</v>
      </c>
      <c r="D1646">
        <v>2</v>
      </c>
      <c r="E1646">
        <v>1</v>
      </c>
      <c r="F1646">
        <f t="shared" si="160"/>
        <v>2</v>
      </c>
      <c r="G1646">
        <v>15045</v>
      </c>
      <c r="BD1646">
        <v>2686</v>
      </c>
      <c r="BE1646">
        <v>2686</v>
      </c>
      <c r="BF1646">
        <f t="shared" si="156"/>
        <v>7214596</v>
      </c>
      <c r="BV1646">
        <v>2686</v>
      </c>
      <c r="BW1646">
        <f t="shared" si="161"/>
        <v>5372</v>
      </c>
      <c r="BX1646">
        <f t="shared" si="157"/>
        <v>14429192</v>
      </c>
      <c r="BY1646">
        <v>1</v>
      </c>
      <c r="CR1646">
        <v>2686</v>
      </c>
      <c r="CS1646">
        <v>2686</v>
      </c>
      <c r="CT1646">
        <f t="shared" si="158"/>
        <v>7214596</v>
      </c>
      <c r="DJ1646" s="1">
        <v>7134</v>
      </c>
      <c r="DK1646" s="1">
        <v>21402</v>
      </c>
      <c r="DL1646" s="1">
        <v>51228</v>
      </c>
      <c r="EL1646">
        <v>2686</v>
      </c>
      <c r="EM1646">
        <v>2686</v>
      </c>
      <c r="EN1646">
        <f t="shared" si="159"/>
        <v>3.4291060083326967</v>
      </c>
    </row>
    <row r="1647" spans="1:144">
      <c r="A1647">
        <v>5571</v>
      </c>
      <c r="B1647">
        <v>2443</v>
      </c>
      <c r="C1647">
        <v>9772</v>
      </c>
      <c r="D1647">
        <v>2</v>
      </c>
      <c r="E1647">
        <v>4</v>
      </c>
      <c r="F1647">
        <f t="shared" si="160"/>
        <v>5</v>
      </c>
      <c r="G1647">
        <v>55415</v>
      </c>
      <c r="BD1647">
        <v>2443</v>
      </c>
      <c r="BE1647">
        <v>9772</v>
      </c>
      <c r="BF1647">
        <f t="shared" si="156"/>
        <v>5968249</v>
      </c>
      <c r="BV1647">
        <v>2443</v>
      </c>
      <c r="BW1647">
        <f t="shared" si="161"/>
        <v>12215</v>
      </c>
      <c r="BX1647">
        <f t="shared" si="157"/>
        <v>29841245</v>
      </c>
      <c r="BY1647">
        <v>1</v>
      </c>
      <c r="CR1647">
        <v>2443</v>
      </c>
      <c r="CS1647">
        <v>9772</v>
      </c>
      <c r="CT1647">
        <f t="shared" si="158"/>
        <v>95491984</v>
      </c>
      <c r="DJ1647" s="1">
        <v>7134</v>
      </c>
      <c r="DK1647" s="1">
        <v>21402</v>
      </c>
      <c r="DL1647" s="1">
        <v>102144</v>
      </c>
      <c r="EL1647">
        <v>2443</v>
      </c>
      <c r="EM1647">
        <v>9772</v>
      </c>
      <c r="EN1647">
        <f t="shared" si="159"/>
        <v>3.3879234669734366</v>
      </c>
    </row>
    <row r="1648" spans="1:144">
      <c r="A1648">
        <v>5575</v>
      </c>
      <c r="B1648">
        <v>5598</v>
      </c>
      <c r="C1648">
        <v>16794</v>
      </c>
      <c r="D1648">
        <v>2</v>
      </c>
      <c r="E1648">
        <v>3</v>
      </c>
      <c r="F1648">
        <f t="shared" si="160"/>
        <v>4</v>
      </c>
      <c r="G1648">
        <v>50410</v>
      </c>
      <c r="BD1648">
        <v>5598</v>
      </c>
      <c r="BE1648">
        <v>16794</v>
      </c>
      <c r="BF1648">
        <f t="shared" si="156"/>
        <v>31337604</v>
      </c>
      <c r="BV1648">
        <v>5598</v>
      </c>
      <c r="BW1648">
        <f t="shared" si="161"/>
        <v>22392</v>
      </c>
      <c r="BX1648">
        <f t="shared" si="157"/>
        <v>125350416</v>
      </c>
      <c r="BY1648">
        <v>1</v>
      </c>
      <c r="CR1648">
        <v>5598</v>
      </c>
      <c r="CS1648">
        <v>16794</v>
      </c>
      <c r="CT1648">
        <f t="shared" si="158"/>
        <v>282038436</v>
      </c>
      <c r="DJ1648" s="1">
        <v>7134</v>
      </c>
      <c r="DK1648" s="1">
        <v>28536</v>
      </c>
      <c r="DL1648" s="1">
        <v>64383</v>
      </c>
      <c r="EL1648">
        <v>5598</v>
      </c>
      <c r="EM1648">
        <v>16794</v>
      </c>
      <c r="EN1648">
        <f t="shared" si="159"/>
        <v>3.7480328941301435</v>
      </c>
    </row>
    <row r="1649" spans="1:144">
      <c r="A1649">
        <v>5577</v>
      </c>
      <c r="B1649">
        <v>5598</v>
      </c>
      <c r="C1649">
        <v>22392</v>
      </c>
      <c r="D1649">
        <v>2</v>
      </c>
      <c r="E1649">
        <v>4</v>
      </c>
      <c r="F1649">
        <f t="shared" si="160"/>
        <v>5</v>
      </c>
      <c r="G1649">
        <v>106101</v>
      </c>
      <c r="BD1649">
        <v>5598</v>
      </c>
      <c r="BE1649">
        <v>22392</v>
      </c>
      <c r="BF1649">
        <f t="shared" si="156"/>
        <v>31337604</v>
      </c>
      <c r="BV1649">
        <v>5598</v>
      </c>
      <c r="BW1649">
        <f t="shared" si="161"/>
        <v>27990</v>
      </c>
      <c r="BX1649">
        <f t="shared" si="157"/>
        <v>156688020</v>
      </c>
      <c r="BY1649">
        <v>1</v>
      </c>
      <c r="CR1649">
        <v>5598</v>
      </c>
      <c r="CS1649">
        <v>22392</v>
      </c>
      <c r="CT1649">
        <f t="shared" si="158"/>
        <v>501401664</v>
      </c>
      <c r="DJ1649" s="1">
        <v>7134</v>
      </c>
      <c r="DK1649" s="1">
        <v>21402</v>
      </c>
      <c r="DL1649" s="1">
        <v>68173</v>
      </c>
      <c r="EL1649">
        <v>5598</v>
      </c>
      <c r="EM1649">
        <v>22392</v>
      </c>
      <c r="EN1649">
        <f t="shared" si="159"/>
        <v>3.7480328941301435</v>
      </c>
    </row>
    <row r="1650" spans="1:144">
      <c r="A1650">
        <v>5578</v>
      </c>
      <c r="B1650">
        <v>5598</v>
      </c>
      <c r="C1650">
        <v>22392</v>
      </c>
      <c r="D1650">
        <v>2</v>
      </c>
      <c r="E1650">
        <v>4</v>
      </c>
      <c r="F1650">
        <f t="shared" si="160"/>
        <v>5</v>
      </c>
      <c r="G1650">
        <v>72040</v>
      </c>
      <c r="BD1650">
        <v>5598</v>
      </c>
      <c r="BE1650">
        <v>22392</v>
      </c>
      <c r="BF1650">
        <f t="shared" si="156"/>
        <v>31337604</v>
      </c>
      <c r="BV1650">
        <v>5598</v>
      </c>
      <c r="BW1650">
        <f t="shared" si="161"/>
        <v>27990</v>
      </c>
      <c r="BX1650">
        <f t="shared" si="157"/>
        <v>156688020</v>
      </c>
      <c r="BY1650">
        <v>1</v>
      </c>
      <c r="CR1650">
        <v>5598</v>
      </c>
      <c r="CS1650">
        <v>22392</v>
      </c>
      <c r="CT1650">
        <f t="shared" si="158"/>
        <v>501401664</v>
      </c>
      <c r="DJ1650" s="1">
        <v>7134</v>
      </c>
      <c r="DK1650" s="1">
        <v>28536</v>
      </c>
      <c r="DL1650" s="1">
        <v>99779</v>
      </c>
      <c r="EL1650">
        <v>5598</v>
      </c>
      <c r="EM1650">
        <v>22392</v>
      </c>
      <c r="EN1650">
        <f t="shared" si="159"/>
        <v>3.7480328941301435</v>
      </c>
    </row>
    <row r="1651" spans="1:144">
      <c r="A1651">
        <v>5583</v>
      </c>
      <c r="B1651">
        <v>2760</v>
      </c>
      <c r="C1651">
        <v>11040</v>
      </c>
      <c r="D1651">
        <v>2</v>
      </c>
      <c r="E1651">
        <v>4</v>
      </c>
      <c r="F1651">
        <f t="shared" si="160"/>
        <v>5</v>
      </c>
      <c r="G1651">
        <v>57770</v>
      </c>
      <c r="BD1651">
        <v>2760</v>
      </c>
      <c r="BE1651">
        <v>11040</v>
      </c>
      <c r="BF1651">
        <f t="shared" si="156"/>
        <v>7617600</v>
      </c>
      <c r="BV1651">
        <v>2760</v>
      </c>
      <c r="BW1651">
        <f t="shared" si="161"/>
        <v>13800</v>
      </c>
      <c r="BX1651">
        <f t="shared" si="157"/>
        <v>38088000</v>
      </c>
      <c r="BY1651">
        <v>1</v>
      </c>
      <c r="CR1651">
        <v>2760</v>
      </c>
      <c r="CS1651">
        <v>11040</v>
      </c>
      <c r="CT1651">
        <f t="shared" si="158"/>
        <v>121881600</v>
      </c>
      <c r="DJ1651" s="1">
        <v>7134</v>
      </c>
      <c r="DK1651" s="1">
        <v>28536</v>
      </c>
      <c r="DL1651" s="1">
        <v>94986</v>
      </c>
      <c r="EL1651">
        <v>2760</v>
      </c>
      <c r="EM1651">
        <v>11040</v>
      </c>
      <c r="EN1651">
        <f t="shared" si="159"/>
        <v>3.4409090820652177</v>
      </c>
    </row>
    <row r="1652" spans="1:144">
      <c r="A1652">
        <v>5584</v>
      </c>
      <c r="B1652">
        <v>3568</v>
      </c>
      <c r="C1652">
        <v>10704</v>
      </c>
      <c r="D1652">
        <v>2</v>
      </c>
      <c r="E1652">
        <v>3</v>
      </c>
      <c r="F1652">
        <f t="shared" si="160"/>
        <v>4</v>
      </c>
      <c r="G1652">
        <v>40151</v>
      </c>
      <c r="BD1652">
        <v>3568</v>
      </c>
      <c r="BE1652">
        <v>10704</v>
      </c>
      <c r="BF1652">
        <f t="shared" si="156"/>
        <v>12730624</v>
      </c>
      <c r="BV1652">
        <v>3568</v>
      </c>
      <c r="BW1652">
        <f t="shared" si="161"/>
        <v>14272</v>
      </c>
      <c r="BX1652">
        <f t="shared" si="157"/>
        <v>50922496</v>
      </c>
      <c r="BY1652">
        <v>1</v>
      </c>
      <c r="CR1652">
        <v>3568</v>
      </c>
      <c r="CS1652">
        <v>10704</v>
      </c>
      <c r="CT1652">
        <f t="shared" si="158"/>
        <v>114575616</v>
      </c>
      <c r="DJ1652" s="1">
        <v>7134</v>
      </c>
      <c r="DK1652" s="1">
        <v>21402</v>
      </c>
      <c r="DL1652" s="1">
        <v>62507</v>
      </c>
      <c r="EL1652">
        <v>3568</v>
      </c>
      <c r="EM1652">
        <v>10704</v>
      </c>
      <c r="EN1652">
        <f t="shared" si="159"/>
        <v>3.5524248457040857</v>
      </c>
    </row>
    <row r="1653" spans="1:144">
      <c r="A1653">
        <v>5587</v>
      </c>
      <c r="B1653">
        <v>1971</v>
      </c>
      <c r="C1653">
        <v>3942</v>
      </c>
      <c r="D1653">
        <v>2</v>
      </c>
      <c r="E1653">
        <v>2</v>
      </c>
      <c r="F1653">
        <f t="shared" si="160"/>
        <v>3</v>
      </c>
      <c r="G1653">
        <v>24619</v>
      </c>
      <c r="BD1653">
        <v>1971</v>
      </c>
      <c r="BE1653">
        <v>3942</v>
      </c>
      <c r="BF1653">
        <f t="shared" si="156"/>
        <v>3884841</v>
      </c>
      <c r="BV1653">
        <v>1971</v>
      </c>
      <c r="BW1653">
        <f t="shared" si="161"/>
        <v>5913</v>
      </c>
      <c r="BX1653">
        <f t="shared" si="157"/>
        <v>11654523</v>
      </c>
      <c r="BY1653">
        <v>1</v>
      </c>
      <c r="CR1653">
        <v>1971</v>
      </c>
      <c r="CS1653">
        <v>3942</v>
      </c>
      <c r="CT1653">
        <f t="shared" si="158"/>
        <v>15539364</v>
      </c>
      <c r="DJ1653" s="1">
        <v>7134</v>
      </c>
      <c r="DK1653" s="1">
        <v>28536</v>
      </c>
      <c r="DL1653" s="1">
        <v>71000</v>
      </c>
      <c r="EL1653">
        <v>1971</v>
      </c>
      <c r="EM1653">
        <v>3942</v>
      </c>
      <c r="EN1653">
        <f t="shared" si="159"/>
        <v>3.2946866242794433</v>
      </c>
    </row>
    <row r="1654" spans="1:144">
      <c r="A1654">
        <v>5591</v>
      </c>
      <c r="B1654">
        <v>1576</v>
      </c>
      <c r="C1654">
        <v>3152</v>
      </c>
      <c r="D1654">
        <v>2</v>
      </c>
      <c r="E1654">
        <v>2</v>
      </c>
      <c r="F1654">
        <f t="shared" si="160"/>
        <v>3</v>
      </c>
      <c r="G1654">
        <v>24605</v>
      </c>
      <c r="BD1654">
        <v>1576</v>
      </c>
      <c r="BE1654">
        <v>3152</v>
      </c>
      <c r="BF1654">
        <f t="shared" si="156"/>
        <v>2483776</v>
      </c>
      <c r="BV1654">
        <v>1576</v>
      </c>
      <c r="BW1654">
        <f t="shared" si="161"/>
        <v>4728</v>
      </c>
      <c r="BX1654">
        <f t="shared" si="157"/>
        <v>7451328</v>
      </c>
      <c r="BY1654">
        <v>1</v>
      </c>
      <c r="CR1654">
        <v>1576</v>
      </c>
      <c r="CS1654">
        <v>3152</v>
      </c>
      <c r="CT1654">
        <f t="shared" si="158"/>
        <v>9935104</v>
      </c>
      <c r="DJ1654" s="1">
        <v>7134</v>
      </c>
      <c r="DK1654" s="1">
        <v>21402</v>
      </c>
      <c r="DL1654" s="1">
        <v>49350</v>
      </c>
      <c r="EL1654">
        <v>1576</v>
      </c>
      <c r="EM1654">
        <v>3152</v>
      </c>
      <c r="EN1654">
        <f t="shared" si="159"/>
        <v>3.1975562131535367</v>
      </c>
    </row>
    <row r="1655" spans="1:144">
      <c r="A1655">
        <v>5593</v>
      </c>
      <c r="B1655">
        <v>4242</v>
      </c>
      <c r="C1655">
        <v>29694</v>
      </c>
      <c r="D1655">
        <v>2</v>
      </c>
      <c r="E1655">
        <v>7</v>
      </c>
      <c r="F1655">
        <f t="shared" si="160"/>
        <v>8</v>
      </c>
      <c r="G1655">
        <v>412079</v>
      </c>
      <c r="BD1655">
        <v>4242</v>
      </c>
      <c r="BE1655">
        <v>29694</v>
      </c>
      <c r="BF1655">
        <f t="shared" si="156"/>
        <v>17994564</v>
      </c>
      <c r="BV1655">
        <v>4242</v>
      </c>
      <c r="BW1655">
        <f t="shared" si="161"/>
        <v>33936</v>
      </c>
      <c r="BX1655">
        <f t="shared" si="157"/>
        <v>143956512</v>
      </c>
      <c r="BY1655">
        <v>1</v>
      </c>
      <c r="CR1655">
        <v>4242</v>
      </c>
      <c r="CS1655">
        <v>29694</v>
      </c>
      <c r="CT1655">
        <f t="shared" si="158"/>
        <v>881733636</v>
      </c>
      <c r="DJ1655" s="1">
        <v>7134</v>
      </c>
      <c r="DK1655" s="1">
        <v>21402</v>
      </c>
      <c r="DL1655" s="1">
        <v>74055</v>
      </c>
      <c r="EL1655">
        <v>4242</v>
      </c>
      <c r="EM1655">
        <v>29694</v>
      </c>
      <c r="EN1655">
        <f t="shared" si="159"/>
        <v>3.627570664180543</v>
      </c>
    </row>
    <row r="1656" spans="1:144">
      <c r="A1656">
        <v>5594</v>
      </c>
      <c r="B1656">
        <v>6243</v>
      </c>
      <c r="C1656">
        <v>18729</v>
      </c>
      <c r="D1656">
        <v>2</v>
      </c>
      <c r="E1656">
        <v>3</v>
      </c>
      <c r="F1656">
        <f t="shared" si="160"/>
        <v>4</v>
      </c>
      <c r="G1656">
        <v>48327</v>
      </c>
      <c r="BD1656">
        <v>6243</v>
      </c>
      <c r="BE1656">
        <v>18729</v>
      </c>
      <c r="BF1656">
        <f t="shared" si="156"/>
        <v>38975049</v>
      </c>
      <c r="BV1656">
        <v>6243</v>
      </c>
      <c r="BW1656">
        <f t="shared" si="161"/>
        <v>24972</v>
      </c>
      <c r="BX1656">
        <f t="shared" si="157"/>
        <v>155900196</v>
      </c>
      <c r="BY1656">
        <v>1</v>
      </c>
      <c r="CR1656">
        <v>6243</v>
      </c>
      <c r="CS1656">
        <v>18729</v>
      </c>
      <c r="CT1656">
        <f t="shared" si="158"/>
        <v>350775441</v>
      </c>
      <c r="DJ1656" s="1">
        <v>7134</v>
      </c>
      <c r="DK1656" s="1">
        <v>14268</v>
      </c>
      <c r="DL1656" s="1">
        <v>100762</v>
      </c>
      <c r="EL1656">
        <v>6243</v>
      </c>
      <c r="EM1656">
        <v>18729</v>
      </c>
      <c r="EN1656">
        <f t="shared" si="159"/>
        <v>3.7953933349312892</v>
      </c>
    </row>
    <row r="1657" spans="1:144">
      <c r="A1657">
        <v>5595</v>
      </c>
      <c r="B1657">
        <v>6243</v>
      </c>
      <c r="C1657">
        <v>18729</v>
      </c>
      <c r="D1657">
        <v>2</v>
      </c>
      <c r="E1657">
        <v>3</v>
      </c>
      <c r="F1657">
        <f t="shared" si="160"/>
        <v>4</v>
      </c>
      <c r="G1657">
        <v>43844</v>
      </c>
      <c r="BD1657">
        <v>6243</v>
      </c>
      <c r="BE1657">
        <v>18729</v>
      </c>
      <c r="BF1657">
        <f t="shared" si="156"/>
        <v>38975049</v>
      </c>
      <c r="BV1657">
        <v>6243</v>
      </c>
      <c r="BW1657">
        <f t="shared" si="161"/>
        <v>24972</v>
      </c>
      <c r="BX1657">
        <f t="shared" si="157"/>
        <v>155900196</v>
      </c>
      <c r="BY1657">
        <v>1</v>
      </c>
      <c r="CR1657">
        <v>6243</v>
      </c>
      <c r="CS1657">
        <v>18729</v>
      </c>
      <c r="CT1657">
        <f t="shared" si="158"/>
        <v>350775441</v>
      </c>
      <c r="DJ1657" s="1">
        <v>7134</v>
      </c>
      <c r="DK1657" s="1">
        <v>21402</v>
      </c>
      <c r="DL1657" s="1">
        <v>60703</v>
      </c>
      <c r="EL1657">
        <v>6243</v>
      </c>
      <c r="EM1657">
        <v>18729</v>
      </c>
      <c r="EN1657">
        <f t="shared" si="159"/>
        <v>3.7953933349312892</v>
      </c>
    </row>
    <row r="1658" spans="1:144">
      <c r="A1658">
        <v>5596</v>
      </c>
      <c r="B1658">
        <v>6243</v>
      </c>
      <c r="C1658">
        <v>12486</v>
      </c>
      <c r="D1658">
        <v>2</v>
      </c>
      <c r="E1658">
        <v>2</v>
      </c>
      <c r="F1658">
        <f t="shared" si="160"/>
        <v>3</v>
      </c>
      <c r="G1658">
        <v>190114</v>
      </c>
      <c r="BD1658">
        <v>6243</v>
      </c>
      <c r="BE1658">
        <v>12486</v>
      </c>
      <c r="BF1658">
        <f t="shared" si="156"/>
        <v>38975049</v>
      </c>
      <c r="BV1658">
        <v>6243</v>
      </c>
      <c r="BW1658">
        <f t="shared" si="161"/>
        <v>18729</v>
      </c>
      <c r="BX1658">
        <f t="shared" si="157"/>
        <v>116925147</v>
      </c>
      <c r="BY1658">
        <v>1</v>
      </c>
      <c r="CR1658">
        <v>6243</v>
      </c>
      <c r="CS1658">
        <v>12486</v>
      </c>
      <c r="CT1658">
        <f t="shared" si="158"/>
        <v>155900196</v>
      </c>
      <c r="DJ1658" s="1">
        <v>7134</v>
      </c>
      <c r="DK1658" s="1">
        <v>28536</v>
      </c>
      <c r="DL1658" s="1">
        <v>74989</v>
      </c>
      <c r="EL1658">
        <v>6243</v>
      </c>
      <c r="EM1658">
        <v>12486</v>
      </c>
      <c r="EN1658">
        <f t="shared" si="159"/>
        <v>3.7953933349312892</v>
      </c>
    </row>
    <row r="1659" spans="1:144">
      <c r="A1659">
        <v>5600</v>
      </c>
      <c r="B1659">
        <v>5106</v>
      </c>
      <c r="C1659">
        <v>30636</v>
      </c>
      <c r="D1659">
        <v>2</v>
      </c>
      <c r="E1659">
        <v>6</v>
      </c>
      <c r="F1659">
        <f t="shared" si="160"/>
        <v>7</v>
      </c>
      <c r="G1659">
        <v>176285</v>
      </c>
      <c r="BD1659">
        <v>5106</v>
      </c>
      <c r="BE1659">
        <v>30636</v>
      </c>
      <c r="BF1659">
        <f t="shared" si="156"/>
        <v>26071236</v>
      </c>
      <c r="BV1659">
        <v>5106</v>
      </c>
      <c r="BW1659">
        <f t="shared" si="161"/>
        <v>35742</v>
      </c>
      <c r="BX1659">
        <f t="shared" si="157"/>
        <v>182498652</v>
      </c>
      <c r="BY1659">
        <v>1</v>
      </c>
      <c r="CR1659">
        <v>5106</v>
      </c>
      <c r="CS1659">
        <v>30636</v>
      </c>
      <c r="CT1659">
        <f t="shared" si="158"/>
        <v>938564496</v>
      </c>
      <c r="DJ1659" s="1">
        <v>7134</v>
      </c>
      <c r="DK1659" s="1">
        <v>7134</v>
      </c>
      <c r="DL1659" s="1">
        <v>72252</v>
      </c>
      <c r="EL1659">
        <v>5106</v>
      </c>
      <c r="EM1659">
        <v>30636</v>
      </c>
      <c r="EN1659">
        <f t="shared" si="159"/>
        <v>3.7080808104682315</v>
      </c>
    </row>
    <row r="1660" spans="1:144">
      <c r="A1660">
        <v>5601</v>
      </c>
      <c r="B1660">
        <v>1539</v>
      </c>
      <c r="C1660">
        <v>6156</v>
      </c>
      <c r="D1660">
        <v>2</v>
      </c>
      <c r="E1660">
        <v>4</v>
      </c>
      <c r="F1660">
        <f t="shared" si="160"/>
        <v>5</v>
      </c>
      <c r="G1660">
        <v>28760</v>
      </c>
      <c r="BD1660">
        <v>1539</v>
      </c>
      <c r="BE1660">
        <v>6156</v>
      </c>
      <c r="BF1660">
        <f t="shared" si="156"/>
        <v>2368521</v>
      </c>
      <c r="BV1660">
        <v>1539</v>
      </c>
      <c r="BW1660">
        <f t="shared" si="161"/>
        <v>7695</v>
      </c>
      <c r="BX1660">
        <f t="shared" si="157"/>
        <v>11842605</v>
      </c>
      <c r="BY1660">
        <v>1</v>
      </c>
      <c r="CR1660">
        <v>1539</v>
      </c>
      <c r="CS1660">
        <v>6156</v>
      </c>
      <c r="CT1660">
        <f t="shared" si="158"/>
        <v>37896336</v>
      </c>
      <c r="DJ1660" s="1">
        <v>7134</v>
      </c>
      <c r="DK1660" s="1">
        <v>14268</v>
      </c>
      <c r="DL1660" s="1">
        <v>84584</v>
      </c>
      <c r="EL1660">
        <v>1539</v>
      </c>
      <c r="EM1660">
        <v>6156</v>
      </c>
      <c r="EN1660">
        <f t="shared" si="159"/>
        <v>3.1872386198314788</v>
      </c>
    </row>
    <row r="1661" spans="1:144">
      <c r="A1661">
        <v>5603</v>
      </c>
      <c r="B1661">
        <v>5771</v>
      </c>
      <c r="C1661">
        <v>23084</v>
      </c>
      <c r="D1661">
        <v>2</v>
      </c>
      <c r="E1661">
        <v>4</v>
      </c>
      <c r="F1661">
        <f t="shared" si="160"/>
        <v>5</v>
      </c>
      <c r="G1661">
        <v>96326</v>
      </c>
      <c r="BD1661">
        <v>5771</v>
      </c>
      <c r="BE1661">
        <v>23084</v>
      </c>
      <c r="BF1661">
        <f t="shared" si="156"/>
        <v>33304441</v>
      </c>
      <c r="BV1661">
        <v>5771</v>
      </c>
      <c r="BW1661">
        <f t="shared" si="161"/>
        <v>28855</v>
      </c>
      <c r="BX1661">
        <f t="shared" si="157"/>
        <v>166522205</v>
      </c>
      <c r="BY1661">
        <v>1</v>
      </c>
      <c r="CR1661">
        <v>5771</v>
      </c>
      <c r="CS1661">
        <v>23084</v>
      </c>
      <c r="CT1661">
        <f t="shared" si="158"/>
        <v>532871056</v>
      </c>
      <c r="DJ1661" s="1">
        <v>7134</v>
      </c>
      <c r="DK1661" s="1">
        <v>28536</v>
      </c>
      <c r="DL1661" s="1">
        <v>73724</v>
      </c>
      <c r="EL1661">
        <v>5771</v>
      </c>
      <c r="EM1661">
        <v>23084</v>
      </c>
      <c r="EN1661">
        <f t="shared" si="159"/>
        <v>3.7612510743086629</v>
      </c>
    </row>
    <row r="1662" spans="1:144">
      <c r="A1662">
        <v>5606</v>
      </c>
      <c r="B1662">
        <v>7153</v>
      </c>
      <c r="C1662">
        <v>28612</v>
      </c>
      <c r="D1662">
        <v>2</v>
      </c>
      <c r="E1662">
        <v>4</v>
      </c>
      <c r="F1662">
        <f t="shared" si="160"/>
        <v>5</v>
      </c>
      <c r="G1662">
        <v>138313</v>
      </c>
      <c r="BD1662">
        <v>7153</v>
      </c>
      <c r="BE1662">
        <v>28612</v>
      </c>
      <c r="BF1662">
        <f t="shared" si="156"/>
        <v>51165409</v>
      </c>
      <c r="BV1662">
        <v>7153</v>
      </c>
      <c r="BW1662">
        <f t="shared" si="161"/>
        <v>35765</v>
      </c>
      <c r="BX1662">
        <f t="shared" si="157"/>
        <v>255827045</v>
      </c>
      <c r="BY1662">
        <v>1</v>
      </c>
      <c r="CR1662">
        <v>7153</v>
      </c>
      <c r="CS1662">
        <v>28612</v>
      </c>
      <c r="CT1662">
        <f t="shared" si="158"/>
        <v>818646544</v>
      </c>
      <c r="DJ1662" s="1">
        <v>7134</v>
      </c>
      <c r="DK1662" s="1">
        <v>28536</v>
      </c>
      <c r="DL1662" s="1">
        <v>91494</v>
      </c>
      <c r="EL1662">
        <v>7153</v>
      </c>
      <c r="EM1662">
        <v>28612</v>
      </c>
      <c r="EN1662">
        <f t="shared" si="159"/>
        <v>3.8544882250444306</v>
      </c>
    </row>
    <row r="1663" spans="1:144">
      <c r="A1663">
        <v>5612</v>
      </c>
      <c r="B1663">
        <v>4683</v>
      </c>
      <c r="C1663">
        <v>23415</v>
      </c>
      <c r="D1663">
        <v>2</v>
      </c>
      <c r="E1663">
        <v>5</v>
      </c>
      <c r="F1663">
        <f t="shared" si="160"/>
        <v>6</v>
      </c>
      <c r="G1663">
        <v>197941</v>
      </c>
      <c r="BD1663">
        <v>4683</v>
      </c>
      <c r="BE1663">
        <v>23415</v>
      </c>
      <c r="BF1663">
        <f t="shared" si="156"/>
        <v>21930489</v>
      </c>
      <c r="BV1663">
        <v>4683</v>
      </c>
      <c r="BW1663">
        <f t="shared" si="161"/>
        <v>28098</v>
      </c>
      <c r="BX1663">
        <f t="shared" si="157"/>
        <v>131582934</v>
      </c>
      <c r="BY1663">
        <v>1</v>
      </c>
      <c r="CR1663">
        <v>4683</v>
      </c>
      <c r="CS1663">
        <v>23415</v>
      </c>
      <c r="CT1663">
        <f t="shared" si="158"/>
        <v>548262225</v>
      </c>
      <c r="DJ1663" s="1">
        <v>7134</v>
      </c>
      <c r="DK1663" s="1">
        <v>14268</v>
      </c>
      <c r="DL1663" s="1">
        <v>77009</v>
      </c>
      <c r="EL1663">
        <v>4683</v>
      </c>
      <c r="EM1663">
        <v>23415</v>
      </c>
      <c r="EN1663">
        <f t="shared" si="159"/>
        <v>3.6705241577820797</v>
      </c>
    </row>
    <row r="1664" spans="1:144">
      <c r="A1664">
        <v>5615</v>
      </c>
      <c r="B1664">
        <v>3649</v>
      </c>
      <c r="C1664">
        <v>3649</v>
      </c>
      <c r="D1664">
        <v>2</v>
      </c>
      <c r="E1664">
        <v>1</v>
      </c>
      <c r="F1664">
        <f t="shared" si="160"/>
        <v>2</v>
      </c>
      <c r="G1664">
        <v>86369</v>
      </c>
      <c r="BD1664">
        <v>3649</v>
      </c>
      <c r="BE1664">
        <v>3649</v>
      </c>
      <c r="BF1664">
        <f t="shared" si="156"/>
        <v>13315201</v>
      </c>
      <c r="BV1664">
        <v>3649</v>
      </c>
      <c r="BW1664">
        <f t="shared" si="161"/>
        <v>7298</v>
      </c>
      <c r="BX1664">
        <f t="shared" si="157"/>
        <v>26630402</v>
      </c>
      <c r="BY1664">
        <v>1</v>
      </c>
      <c r="CR1664">
        <v>3649</v>
      </c>
      <c r="CS1664">
        <v>3649</v>
      </c>
      <c r="CT1664">
        <f t="shared" si="158"/>
        <v>13315201</v>
      </c>
      <c r="DJ1664" s="1">
        <v>7134</v>
      </c>
      <c r="DK1664" s="1">
        <v>14268</v>
      </c>
      <c r="DL1664" s="1">
        <v>36933</v>
      </c>
      <c r="EL1664">
        <v>3649</v>
      </c>
      <c r="EM1664">
        <v>3649</v>
      </c>
      <c r="EN1664">
        <f t="shared" si="159"/>
        <v>3.5621738633646483</v>
      </c>
    </row>
    <row r="1665" spans="1:144">
      <c r="A1665">
        <v>5616</v>
      </c>
      <c r="B1665">
        <v>3287</v>
      </c>
      <c r="C1665">
        <v>9861</v>
      </c>
      <c r="D1665">
        <v>2</v>
      </c>
      <c r="E1665">
        <v>3</v>
      </c>
      <c r="F1665">
        <f t="shared" si="160"/>
        <v>4</v>
      </c>
      <c r="G1665">
        <v>82144</v>
      </c>
      <c r="BD1665">
        <v>3287</v>
      </c>
      <c r="BE1665">
        <v>9861</v>
      </c>
      <c r="BF1665">
        <f t="shared" si="156"/>
        <v>10804369</v>
      </c>
      <c r="BV1665">
        <v>3287</v>
      </c>
      <c r="BW1665">
        <f t="shared" si="161"/>
        <v>13148</v>
      </c>
      <c r="BX1665">
        <f t="shared" si="157"/>
        <v>43217476</v>
      </c>
      <c r="BY1665">
        <v>1</v>
      </c>
      <c r="CR1665">
        <v>3287</v>
      </c>
      <c r="CS1665">
        <v>9861</v>
      </c>
      <c r="CT1665">
        <f t="shared" si="158"/>
        <v>97239321</v>
      </c>
      <c r="DJ1665" s="1">
        <v>7134</v>
      </c>
      <c r="DK1665" s="1">
        <v>21402</v>
      </c>
      <c r="DL1665" s="1">
        <v>115744</v>
      </c>
      <c r="EL1665">
        <v>3287</v>
      </c>
      <c r="EM1665">
        <v>9861</v>
      </c>
      <c r="EN1665">
        <f t="shared" si="159"/>
        <v>3.5167997040816243</v>
      </c>
    </row>
    <row r="1666" spans="1:144">
      <c r="A1666">
        <v>5617</v>
      </c>
      <c r="B1666">
        <v>4364</v>
      </c>
      <c r="C1666">
        <v>13092</v>
      </c>
      <c r="D1666">
        <v>2</v>
      </c>
      <c r="E1666">
        <v>3</v>
      </c>
      <c r="F1666">
        <f t="shared" si="160"/>
        <v>4</v>
      </c>
      <c r="G1666">
        <v>123073</v>
      </c>
      <c r="BD1666">
        <v>4364</v>
      </c>
      <c r="BE1666">
        <v>13092</v>
      </c>
      <c r="BF1666">
        <f t="shared" si="156"/>
        <v>19044496</v>
      </c>
      <c r="BV1666">
        <v>4364</v>
      </c>
      <c r="BW1666">
        <f t="shared" si="161"/>
        <v>17456</v>
      </c>
      <c r="BX1666">
        <f t="shared" si="157"/>
        <v>76177984</v>
      </c>
      <c r="BY1666">
        <v>1</v>
      </c>
      <c r="CR1666">
        <v>4364</v>
      </c>
      <c r="CS1666">
        <v>13092</v>
      </c>
      <c r="CT1666">
        <f t="shared" si="158"/>
        <v>171400464</v>
      </c>
      <c r="DJ1666" s="1">
        <v>7134</v>
      </c>
      <c r="DK1666" s="1">
        <v>28536</v>
      </c>
      <c r="DL1666" s="1">
        <v>70397</v>
      </c>
      <c r="EL1666">
        <v>4364</v>
      </c>
      <c r="EM1666">
        <v>13092</v>
      </c>
      <c r="EN1666">
        <f t="shared" si="159"/>
        <v>3.6398847419163043</v>
      </c>
    </row>
    <row r="1667" spans="1:144">
      <c r="A1667">
        <v>5619</v>
      </c>
      <c r="B1667">
        <v>1359</v>
      </c>
      <c r="C1667">
        <v>2718</v>
      </c>
      <c r="D1667">
        <v>2</v>
      </c>
      <c r="E1667">
        <v>2</v>
      </c>
      <c r="F1667">
        <f t="shared" si="160"/>
        <v>3</v>
      </c>
      <c r="G1667">
        <v>36504</v>
      </c>
      <c r="BD1667">
        <v>1359</v>
      </c>
      <c r="BE1667">
        <v>2718</v>
      </c>
      <c r="BF1667">
        <f t="shared" ref="BF1667:BF1730" si="162">BD1667*BD1667</f>
        <v>1846881</v>
      </c>
      <c r="BV1667">
        <v>1359</v>
      </c>
      <c r="BW1667">
        <f t="shared" si="161"/>
        <v>4077</v>
      </c>
      <c r="BX1667">
        <f t="shared" ref="BX1667:BX1730" si="163">BW1667*BV1667</f>
        <v>5540643</v>
      </c>
      <c r="BY1667">
        <v>1</v>
      </c>
      <c r="CR1667">
        <v>1359</v>
      </c>
      <c r="CS1667">
        <v>2718</v>
      </c>
      <c r="CT1667">
        <f t="shared" ref="CT1667:CT1730" si="164">CS1667*CS1667</f>
        <v>7387524</v>
      </c>
      <c r="DJ1667" s="1">
        <v>7153</v>
      </c>
      <c r="DK1667" s="1">
        <v>14306</v>
      </c>
      <c r="DL1667" s="1">
        <v>49775</v>
      </c>
      <c r="EL1667">
        <v>1359</v>
      </c>
      <c r="EM1667">
        <v>2718</v>
      </c>
      <c r="EN1667">
        <f t="shared" ref="EN1667:EN1730" si="165">LOG(EL1667)</f>
        <v>3.1332194567324945</v>
      </c>
    </row>
    <row r="1668" spans="1:144">
      <c r="A1668">
        <v>5620</v>
      </c>
      <c r="B1668">
        <v>4398</v>
      </c>
      <c r="C1668">
        <v>17592</v>
      </c>
      <c r="D1668">
        <v>2</v>
      </c>
      <c r="E1668">
        <v>4</v>
      </c>
      <c r="F1668">
        <f t="shared" ref="F1668:F1731" si="166">E1668+1</f>
        <v>5</v>
      </c>
      <c r="G1668">
        <v>63634</v>
      </c>
      <c r="BD1668">
        <v>4398</v>
      </c>
      <c r="BE1668">
        <v>17592</v>
      </c>
      <c r="BF1668">
        <f t="shared" si="162"/>
        <v>19342404</v>
      </c>
      <c r="BV1668">
        <v>4398</v>
      </c>
      <c r="BW1668">
        <f t="shared" ref="BW1668:BW1731" si="167">F1668*B1668</f>
        <v>21990</v>
      </c>
      <c r="BX1668">
        <f t="shared" si="163"/>
        <v>96712020</v>
      </c>
      <c r="BY1668">
        <v>1</v>
      </c>
      <c r="CR1668">
        <v>4398</v>
      </c>
      <c r="CS1668">
        <v>17592</v>
      </c>
      <c r="CT1668">
        <f t="shared" si="164"/>
        <v>309478464</v>
      </c>
      <c r="DJ1668" s="1">
        <v>7153</v>
      </c>
      <c r="DK1668" s="1">
        <v>14306</v>
      </c>
      <c r="DL1668" s="1">
        <v>58970</v>
      </c>
      <c r="EL1668">
        <v>4398</v>
      </c>
      <c r="EM1668">
        <v>17592</v>
      </c>
      <c r="EN1668">
        <f t="shared" si="165"/>
        <v>3.6432552250247716</v>
      </c>
    </row>
    <row r="1669" spans="1:144">
      <c r="A1669">
        <v>5627</v>
      </c>
      <c r="B1669">
        <v>5873</v>
      </c>
      <c r="C1669">
        <v>23492</v>
      </c>
      <c r="D1669">
        <v>2</v>
      </c>
      <c r="E1669">
        <v>4</v>
      </c>
      <c r="F1669">
        <f t="shared" si="166"/>
        <v>5</v>
      </c>
      <c r="G1669">
        <v>147202</v>
      </c>
      <c r="BD1669">
        <v>5873</v>
      </c>
      <c r="BE1669">
        <v>23492</v>
      </c>
      <c r="BF1669">
        <f t="shared" si="162"/>
        <v>34492129</v>
      </c>
      <c r="BV1669">
        <v>5873</v>
      </c>
      <c r="BW1669">
        <f t="shared" si="167"/>
        <v>29365</v>
      </c>
      <c r="BX1669">
        <f t="shared" si="163"/>
        <v>172460645</v>
      </c>
      <c r="BY1669">
        <v>1</v>
      </c>
      <c r="CR1669">
        <v>5873</v>
      </c>
      <c r="CS1669">
        <v>23492</v>
      </c>
      <c r="CT1669">
        <f t="shared" si="164"/>
        <v>551874064</v>
      </c>
      <c r="DJ1669" s="1">
        <v>7153</v>
      </c>
      <c r="DK1669" s="1">
        <v>14306</v>
      </c>
      <c r="DL1669" s="1">
        <v>81868</v>
      </c>
      <c r="EL1669">
        <v>5873</v>
      </c>
      <c r="EM1669">
        <v>23492</v>
      </c>
      <c r="EN1669">
        <f t="shared" si="165"/>
        <v>3.7688600008429569</v>
      </c>
    </row>
    <row r="1670" spans="1:144">
      <c r="A1670">
        <v>5629</v>
      </c>
      <c r="B1670">
        <v>5821</v>
      </c>
      <c r="C1670">
        <v>11642</v>
      </c>
      <c r="D1670">
        <v>2</v>
      </c>
      <c r="E1670">
        <v>2</v>
      </c>
      <c r="F1670">
        <f t="shared" si="166"/>
        <v>3</v>
      </c>
      <c r="G1670">
        <v>66126</v>
      </c>
      <c r="BD1670">
        <v>5821</v>
      </c>
      <c r="BE1670">
        <v>11642</v>
      </c>
      <c r="BF1670">
        <f t="shared" si="162"/>
        <v>33884041</v>
      </c>
      <c r="BV1670">
        <v>5821</v>
      </c>
      <c r="BW1670">
        <f t="shared" si="167"/>
        <v>17463</v>
      </c>
      <c r="BX1670">
        <f t="shared" si="163"/>
        <v>101652123</v>
      </c>
      <c r="BY1670">
        <v>1</v>
      </c>
      <c r="CR1670">
        <v>5821</v>
      </c>
      <c r="CS1670">
        <v>11642</v>
      </c>
      <c r="CT1670">
        <f t="shared" si="164"/>
        <v>135536164</v>
      </c>
      <c r="DJ1670" s="1">
        <v>7153</v>
      </c>
      <c r="DK1670" s="1">
        <v>21459</v>
      </c>
      <c r="DL1670" s="1">
        <v>158466</v>
      </c>
      <c r="EL1670">
        <v>5821</v>
      </c>
      <c r="EM1670">
        <v>11642</v>
      </c>
      <c r="EN1670">
        <f t="shared" si="165"/>
        <v>3.7649975992848805</v>
      </c>
    </row>
    <row r="1671" spans="1:144">
      <c r="A1671">
        <v>5631</v>
      </c>
      <c r="B1671">
        <v>4242</v>
      </c>
      <c r="C1671">
        <v>16968</v>
      </c>
      <c r="D1671">
        <v>2</v>
      </c>
      <c r="E1671">
        <v>4</v>
      </c>
      <c r="F1671">
        <f t="shared" si="166"/>
        <v>5</v>
      </c>
      <c r="G1671">
        <v>80585</v>
      </c>
      <c r="BD1671">
        <v>4242</v>
      </c>
      <c r="BE1671">
        <v>16968</v>
      </c>
      <c r="BF1671">
        <f t="shared" si="162"/>
        <v>17994564</v>
      </c>
      <c r="BV1671">
        <v>4242</v>
      </c>
      <c r="BW1671">
        <f t="shared" si="167"/>
        <v>21210</v>
      </c>
      <c r="BX1671">
        <f t="shared" si="163"/>
        <v>89972820</v>
      </c>
      <c r="BY1671">
        <v>1</v>
      </c>
      <c r="CR1671">
        <v>4242</v>
      </c>
      <c r="CS1671">
        <v>16968</v>
      </c>
      <c r="CT1671">
        <f t="shared" si="164"/>
        <v>287913024</v>
      </c>
      <c r="DJ1671" s="1">
        <v>7153</v>
      </c>
      <c r="DK1671" s="1">
        <v>14306</v>
      </c>
      <c r="DL1671" s="1">
        <v>53384</v>
      </c>
      <c r="EL1671">
        <v>4242</v>
      </c>
      <c r="EM1671">
        <v>16968</v>
      </c>
      <c r="EN1671">
        <f t="shared" si="165"/>
        <v>3.627570664180543</v>
      </c>
    </row>
    <row r="1672" spans="1:144">
      <c r="A1672">
        <v>5633</v>
      </c>
      <c r="B1672">
        <v>5936</v>
      </c>
      <c r="C1672">
        <v>17808</v>
      </c>
      <c r="D1672">
        <v>2</v>
      </c>
      <c r="E1672">
        <v>3</v>
      </c>
      <c r="F1672">
        <f t="shared" si="166"/>
        <v>4</v>
      </c>
      <c r="G1672">
        <v>75144</v>
      </c>
      <c r="BD1672">
        <v>5936</v>
      </c>
      <c r="BE1672">
        <v>17808</v>
      </c>
      <c r="BF1672">
        <f t="shared" si="162"/>
        <v>35236096</v>
      </c>
      <c r="BV1672">
        <v>5936</v>
      </c>
      <c r="BW1672">
        <f t="shared" si="167"/>
        <v>23744</v>
      </c>
      <c r="BX1672">
        <f t="shared" si="163"/>
        <v>140944384</v>
      </c>
      <c r="BY1672">
        <v>1</v>
      </c>
      <c r="CR1672">
        <v>5936</v>
      </c>
      <c r="CS1672">
        <v>17808</v>
      </c>
      <c r="CT1672">
        <f t="shared" si="164"/>
        <v>317124864</v>
      </c>
      <c r="DJ1672" s="1">
        <v>7153</v>
      </c>
      <c r="DK1672" s="1">
        <v>21459</v>
      </c>
      <c r="DL1672" s="1">
        <v>77320</v>
      </c>
      <c r="EL1672">
        <v>5936</v>
      </c>
      <c r="EM1672">
        <v>17808</v>
      </c>
      <c r="EN1672">
        <f t="shared" si="165"/>
        <v>3.7734938922709707</v>
      </c>
    </row>
    <row r="1673" spans="1:144">
      <c r="A1673">
        <v>5636</v>
      </c>
      <c r="B1673">
        <v>5415</v>
      </c>
      <c r="C1673">
        <v>10830</v>
      </c>
      <c r="D1673">
        <v>2</v>
      </c>
      <c r="E1673">
        <v>2</v>
      </c>
      <c r="F1673">
        <f t="shared" si="166"/>
        <v>3</v>
      </c>
      <c r="G1673">
        <v>60037</v>
      </c>
      <c r="BD1673">
        <v>5415</v>
      </c>
      <c r="BE1673">
        <v>10830</v>
      </c>
      <c r="BF1673">
        <f t="shared" si="162"/>
        <v>29322225</v>
      </c>
      <c r="BV1673">
        <v>5415</v>
      </c>
      <c r="BW1673">
        <f t="shared" si="167"/>
        <v>16245</v>
      </c>
      <c r="BX1673">
        <f t="shared" si="163"/>
        <v>87966675</v>
      </c>
      <c r="BY1673">
        <v>1</v>
      </c>
      <c r="CR1673">
        <v>5415</v>
      </c>
      <c r="CS1673">
        <v>10830</v>
      </c>
      <c r="CT1673">
        <f t="shared" si="164"/>
        <v>117288900</v>
      </c>
      <c r="DJ1673" s="1">
        <v>7153</v>
      </c>
      <c r="DK1673" s="1">
        <v>21459</v>
      </c>
      <c r="DL1673" s="1">
        <v>79802</v>
      </c>
      <c r="EL1673">
        <v>5415</v>
      </c>
      <c r="EM1673">
        <v>10830</v>
      </c>
      <c r="EN1673">
        <f t="shared" si="165"/>
        <v>3.7335984609613391</v>
      </c>
    </row>
    <row r="1674" spans="1:144">
      <c r="A1674">
        <v>5637</v>
      </c>
      <c r="B1674">
        <v>7076</v>
      </c>
      <c r="C1674">
        <v>28304</v>
      </c>
      <c r="D1674">
        <v>2</v>
      </c>
      <c r="E1674">
        <v>4</v>
      </c>
      <c r="F1674">
        <f t="shared" si="166"/>
        <v>5</v>
      </c>
      <c r="G1674">
        <v>35089</v>
      </c>
      <c r="BD1674">
        <v>7076</v>
      </c>
      <c r="BE1674">
        <v>28304</v>
      </c>
      <c r="BF1674">
        <f t="shared" si="162"/>
        <v>50069776</v>
      </c>
      <c r="BV1674">
        <v>7076</v>
      </c>
      <c r="BW1674">
        <f t="shared" si="167"/>
        <v>35380</v>
      </c>
      <c r="BX1674">
        <f t="shared" si="163"/>
        <v>250348880</v>
      </c>
      <c r="BY1674">
        <v>1</v>
      </c>
      <c r="CR1674">
        <v>7076</v>
      </c>
      <c r="CS1674">
        <v>28304</v>
      </c>
      <c r="CT1674">
        <f t="shared" si="164"/>
        <v>801116416</v>
      </c>
      <c r="DJ1674" s="1">
        <v>7153</v>
      </c>
      <c r="DK1674" s="1">
        <v>21459</v>
      </c>
      <c r="DL1674" s="1">
        <v>94007</v>
      </c>
      <c r="EL1674">
        <v>7076</v>
      </c>
      <c r="EM1674">
        <v>28304</v>
      </c>
      <c r="EN1674">
        <f t="shared" si="165"/>
        <v>3.8497878242376857</v>
      </c>
    </row>
    <row r="1675" spans="1:144">
      <c r="A1675">
        <v>5639</v>
      </c>
      <c r="B1675">
        <v>5053</v>
      </c>
      <c r="C1675">
        <v>15159</v>
      </c>
      <c r="D1675">
        <v>2</v>
      </c>
      <c r="E1675">
        <v>3</v>
      </c>
      <c r="F1675">
        <f t="shared" si="166"/>
        <v>4</v>
      </c>
      <c r="G1675">
        <v>55664</v>
      </c>
      <c r="BD1675">
        <v>5053</v>
      </c>
      <c r="BE1675">
        <v>15159</v>
      </c>
      <c r="BF1675">
        <f t="shared" si="162"/>
        <v>25532809</v>
      </c>
      <c r="BV1675">
        <v>5053</v>
      </c>
      <c r="BW1675">
        <f t="shared" si="167"/>
        <v>20212</v>
      </c>
      <c r="BX1675">
        <f t="shared" si="163"/>
        <v>102131236</v>
      </c>
      <c r="BY1675">
        <v>1</v>
      </c>
      <c r="CR1675">
        <v>5053</v>
      </c>
      <c r="CS1675">
        <v>15159</v>
      </c>
      <c r="CT1675">
        <f t="shared" si="164"/>
        <v>229795281</v>
      </c>
      <c r="DJ1675" s="1">
        <v>7153</v>
      </c>
      <c r="DK1675" s="1">
        <v>21459</v>
      </c>
      <c r="DL1675" s="1">
        <v>89310</v>
      </c>
      <c r="EL1675">
        <v>5053</v>
      </c>
      <c r="EM1675">
        <v>15159</v>
      </c>
      <c r="EN1675">
        <f t="shared" si="165"/>
        <v>3.7035492982382303</v>
      </c>
    </row>
    <row r="1676" spans="1:144">
      <c r="A1676">
        <v>5640</v>
      </c>
      <c r="B1676">
        <v>6877</v>
      </c>
      <c r="C1676">
        <v>20631</v>
      </c>
      <c r="D1676">
        <v>2</v>
      </c>
      <c r="E1676">
        <v>3</v>
      </c>
      <c r="F1676">
        <f t="shared" si="166"/>
        <v>4</v>
      </c>
      <c r="G1676">
        <v>98895</v>
      </c>
      <c r="BD1676">
        <v>6877</v>
      </c>
      <c r="BE1676">
        <v>20631</v>
      </c>
      <c r="BF1676">
        <f t="shared" si="162"/>
        <v>47293129</v>
      </c>
      <c r="BV1676">
        <v>6877</v>
      </c>
      <c r="BW1676">
        <f t="shared" si="167"/>
        <v>27508</v>
      </c>
      <c r="BX1676">
        <f t="shared" si="163"/>
        <v>189172516</v>
      </c>
      <c r="BY1676">
        <v>1</v>
      </c>
      <c r="CR1676">
        <v>6877</v>
      </c>
      <c r="CS1676">
        <v>20631</v>
      </c>
      <c r="CT1676">
        <f t="shared" si="164"/>
        <v>425638161</v>
      </c>
      <c r="DJ1676" s="1">
        <v>7153</v>
      </c>
      <c r="DK1676" s="1">
        <v>28612</v>
      </c>
      <c r="DL1676" s="1">
        <v>60200</v>
      </c>
      <c r="EL1676">
        <v>6877</v>
      </c>
      <c r="EM1676">
        <v>20631</v>
      </c>
      <c r="EN1676">
        <f t="shared" si="165"/>
        <v>3.8373990243420226</v>
      </c>
    </row>
    <row r="1677" spans="1:144">
      <c r="A1677">
        <v>5641</v>
      </c>
      <c r="B1677">
        <v>4824</v>
      </c>
      <c r="C1677">
        <v>14472</v>
      </c>
      <c r="D1677">
        <v>2</v>
      </c>
      <c r="E1677">
        <v>3</v>
      </c>
      <c r="F1677">
        <f t="shared" si="166"/>
        <v>4</v>
      </c>
      <c r="G1677">
        <v>55076</v>
      </c>
      <c r="BD1677">
        <v>4824</v>
      </c>
      <c r="BE1677">
        <v>14472</v>
      </c>
      <c r="BF1677">
        <f t="shared" si="162"/>
        <v>23270976</v>
      </c>
      <c r="BV1677">
        <v>4824</v>
      </c>
      <c r="BW1677">
        <f t="shared" si="167"/>
        <v>19296</v>
      </c>
      <c r="BX1677">
        <f t="shared" si="163"/>
        <v>93083904</v>
      </c>
      <c r="BY1677">
        <v>1</v>
      </c>
      <c r="CR1677">
        <v>4824</v>
      </c>
      <c r="CS1677">
        <v>14472</v>
      </c>
      <c r="CT1677">
        <f t="shared" si="164"/>
        <v>209438784</v>
      </c>
      <c r="DJ1677" s="1">
        <v>7153</v>
      </c>
      <c r="DK1677" s="1">
        <v>21459</v>
      </c>
      <c r="DL1677" s="1">
        <v>43107</v>
      </c>
      <c r="EL1677">
        <v>4824</v>
      </c>
      <c r="EM1677">
        <v>14472</v>
      </c>
      <c r="EN1677">
        <f t="shared" si="165"/>
        <v>3.683407299132095</v>
      </c>
    </row>
    <row r="1678" spans="1:144">
      <c r="A1678">
        <v>5642</v>
      </c>
      <c r="B1678">
        <v>5777</v>
      </c>
      <c r="C1678">
        <v>17331</v>
      </c>
      <c r="D1678">
        <v>2</v>
      </c>
      <c r="E1678">
        <v>3</v>
      </c>
      <c r="F1678">
        <f t="shared" si="166"/>
        <v>4</v>
      </c>
      <c r="G1678">
        <v>124612</v>
      </c>
      <c r="BD1678">
        <v>5777</v>
      </c>
      <c r="BE1678">
        <v>17331</v>
      </c>
      <c r="BF1678">
        <f t="shared" si="162"/>
        <v>33373729</v>
      </c>
      <c r="BV1678">
        <v>5777</v>
      </c>
      <c r="BW1678">
        <f t="shared" si="167"/>
        <v>23108</v>
      </c>
      <c r="BX1678">
        <f t="shared" si="163"/>
        <v>133494916</v>
      </c>
      <c r="BY1678">
        <v>1</v>
      </c>
      <c r="CR1678">
        <v>5777</v>
      </c>
      <c r="CS1678">
        <v>17331</v>
      </c>
      <c r="CT1678">
        <f t="shared" si="164"/>
        <v>300363561</v>
      </c>
      <c r="DJ1678" s="1">
        <v>7153</v>
      </c>
      <c r="DK1678" s="1">
        <v>28612</v>
      </c>
      <c r="DL1678" s="1">
        <v>80086</v>
      </c>
      <c r="EL1678">
        <v>5777</v>
      </c>
      <c r="EM1678">
        <v>17331</v>
      </c>
      <c r="EN1678">
        <f t="shared" si="165"/>
        <v>3.7617023675414125</v>
      </c>
    </row>
    <row r="1679" spans="1:144">
      <c r="A1679">
        <v>5644</v>
      </c>
      <c r="B1679">
        <v>4824</v>
      </c>
      <c r="C1679">
        <v>19296</v>
      </c>
      <c r="D1679">
        <v>2</v>
      </c>
      <c r="E1679">
        <v>4</v>
      </c>
      <c r="F1679">
        <f t="shared" si="166"/>
        <v>5</v>
      </c>
      <c r="G1679">
        <v>46475</v>
      </c>
      <c r="BD1679">
        <v>4824</v>
      </c>
      <c r="BE1679">
        <v>19296</v>
      </c>
      <c r="BF1679">
        <f t="shared" si="162"/>
        <v>23270976</v>
      </c>
      <c r="BV1679">
        <v>4824</v>
      </c>
      <c r="BW1679">
        <f t="shared" si="167"/>
        <v>24120</v>
      </c>
      <c r="BX1679">
        <f t="shared" si="163"/>
        <v>116354880</v>
      </c>
      <c r="BY1679">
        <v>1</v>
      </c>
      <c r="CR1679">
        <v>4824</v>
      </c>
      <c r="CS1679">
        <v>19296</v>
      </c>
      <c r="CT1679">
        <f t="shared" si="164"/>
        <v>372335616</v>
      </c>
      <c r="DJ1679" s="1">
        <v>7153</v>
      </c>
      <c r="DK1679" s="1">
        <v>28612</v>
      </c>
      <c r="DL1679" s="1">
        <v>92309</v>
      </c>
      <c r="EL1679">
        <v>4824</v>
      </c>
      <c r="EM1679">
        <v>19296</v>
      </c>
      <c r="EN1679">
        <f t="shared" si="165"/>
        <v>3.683407299132095</v>
      </c>
    </row>
    <row r="1680" spans="1:144">
      <c r="A1680">
        <v>5650</v>
      </c>
      <c r="B1680">
        <v>4242</v>
      </c>
      <c r="C1680">
        <v>12726</v>
      </c>
      <c r="D1680">
        <v>2</v>
      </c>
      <c r="E1680">
        <v>3</v>
      </c>
      <c r="F1680">
        <f t="shared" si="166"/>
        <v>4</v>
      </c>
      <c r="G1680">
        <v>59459</v>
      </c>
      <c r="BD1680">
        <v>4242</v>
      </c>
      <c r="BE1680">
        <v>12726</v>
      </c>
      <c r="BF1680">
        <f t="shared" si="162"/>
        <v>17994564</v>
      </c>
      <c r="BV1680">
        <v>4242</v>
      </c>
      <c r="BW1680">
        <f t="shared" si="167"/>
        <v>16968</v>
      </c>
      <c r="BX1680">
        <f t="shared" si="163"/>
        <v>71978256</v>
      </c>
      <c r="BY1680">
        <v>1</v>
      </c>
      <c r="CR1680">
        <v>4242</v>
      </c>
      <c r="CS1680">
        <v>12726</v>
      </c>
      <c r="CT1680">
        <f t="shared" si="164"/>
        <v>161951076</v>
      </c>
      <c r="DJ1680" s="1">
        <v>7153</v>
      </c>
      <c r="DK1680" s="1">
        <v>21459</v>
      </c>
      <c r="DL1680" s="1">
        <v>85460</v>
      </c>
      <c r="EL1680">
        <v>4242</v>
      </c>
      <c r="EM1680">
        <v>12726</v>
      </c>
      <c r="EN1680">
        <f t="shared" si="165"/>
        <v>3.627570664180543</v>
      </c>
    </row>
    <row r="1681" spans="1:144">
      <c r="A1681">
        <v>5651</v>
      </c>
      <c r="B1681">
        <v>4670</v>
      </c>
      <c r="C1681">
        <v>18680</v>
      </c>
      <c r="D1681">
        <v>2</v>
      </c>
      <c r="E1681">
        <v>4</v>
      </c>
      <c r="F1681">
        <f t="shared" si="166"/>
        <v>5</v>
      </c>
      <c r="G1681">
        <v>49606</v>
      </c>
      <c r="BD1681">
        <v>4670</v>
      </c>
      <c r="BE1681">
        <v>18680</v>
      </c>
      <c r="BF1681">
        <f t="shared" si="162"/>
        <v>21808900</v>
      </c>
      <c r="BV1681">
        <v>4670</v>
      </c>
      <c r="BW1681">
        <f t="shared" si="167"/>
        <v>23350</v>
      </c>
      <c r="BX1681">
        <f t="shared" si="163"/>
        <v>109044500</v>
      </c>
      <c r="BY1681">
        <v>1</v>
      </c>
      <c r="CR1681">
        <v>4670</v>
      </c>
      <c r="CS1681">
        <v>18680</v>
      </c>
      <c r="CT1681">
        <f t="shared" si="164"/>
        <v>348942400</v>
      </c>
      <c r="DJ1681" s="1">
        <v>7153</v>
      </c>
      <c r="DK1681" s="1">
        <v>21459</v>
      </c>
      <c r="DL1681" s="1">
        <v>87192</v>
      </c>
      <c r="EL1681">
        <v>4670</v>
      </c>
      <c r="EM1681">
        <v>18680</v>
      </c>
      <c r="EN1681">
        <f t="shared" si="165"/>
        <v>3.6693168805661123</v>
      </c>
    </row>
    <row r="1682" spans="1:144">
      <c r="A1682">
        <v>5652</v>
      </c>
      <c r="B1682">
        <v>4249</v>
      </c>
      <c r="C1682">
        <v>16996</v>
      </c>
      <c r="D1682">
        <v>2</v>
      </c>
      <c r="E1682">
        <v>4</v>
      </c>
      <c r="F1682">
        <f t="shared" si="166"/>
        <v>5</v>
      </c>
      <c r="G1682">
        <v>99147</v>
      </c>
      <c r="BD1682">
        <v>4249</v>
      </c>
      <c r="BE1682">
        <v>16996</v>
      </c>
      <c r="BF1682">
        <f t="shared" si="162"/>
        <v>18054001</v>
      </c>
      <c r="BV1682">
        <v>4249</v>
      </c>
      <c r="BW1682">
        <f t="shared" si="167"/>
        <v>21245</v>
      </c>
      <c r="BX1682">
        <f t="shared" si="163"/>
        <v>90270005</v>
      </c>
      <c r="BY1682">
        <v>1</v>
      </c>
      <c r="CR1682">
        <v>4249</v>
      </c>
      <c r="CS1682">
        <v>16996</v>
      </c>
      <c r="CT1682">
        <f t="shared" si="164"/>
        <v>288864016</v>
      </c>
      <c r="DJ1682" s="1">
        <v>7153</v>
      </c>
      <c r="DK1682" s="1">
        <v>21459</v>
      </c>
      <c r="DL1682" s="1">
        <v>58419</v>
      </c>
      <c r="EL1682">
        <v>4249</v>
      </c>
      <c r="EM1682">
        <v>16996</v>
      </c>
      <c r="EN1682">
        <f t="shared" si="165"/>
        <v>3.6282867310895144</v>
      </c>
    </row>
    <row r="1683" spans="1:144">
      <c r="A1683">
        <v>5653</v>
      </c>
      <c r="B1683">
        <v>5873</v>
      </c>
      <c r="C1683">
        <v>17619</v>
      </c>
      <c r="D1683">
        <v>2</v>
      </c>
      <c r="E1683">
        <v>3</v>
      </c>
      <c r="F1683">
        <f t="shared" si="166"/>
        <v>4</v>
      </c>
      <c r="G1683">
        <v>79275</v>
      </c>
      <c r="BD1683">
        <v>5873</v>
      </c>
      <c r="BE1683">
        <v>17619</v>
      </c>
      <c r="BF1683">
        <f t="shared" si="162"/>
        <v>34492129</v>
      </c>
      <c r="BV1683">
        <v>5873</v>
      </c>
      <c r="BW1683">
        <f t="shared" si="167"/>
        <v>23492</v>
      </c>
      <c r="BX1683">
        <f t="shared" si="163"/>
        <v>137968516</v>
      </c>
      <c r="BY1683">
        <v>1</v>
      </c>
      <c r="CR1683">
        <v>5873</v>
      </c>
      <c r="CS1683">
        <v>17619</v>
      </c>
      <c r="CT1683">
        <f t="shared" si="164"/>
        <v>310429161</v>
      </c>
      <c r="DJ1683" s="1">
        <v>7153</v>
      </c>
      <c r="DK1683" s="1">
        <v>28612</v>
      </c>
      <c r="DL1683" s="1">
        <v>72133</v>
      </c>
      <c r="EL1683">
        <v>5873</v>
      </c>
      <c r="EM1683">
        <v>17619</v>
      </c>
      <c r="EN1683">
        <f t="shared" si="165"/>
        <v>3.7688600008429569</v>
      </c>
    </row>
    <row r="1684" spans="1:144">
      <c r="A1684">
        <v>5654</v>
      </c>
      <c r="B1684">
        <v>5637</v>
      </c>
      <c r="C1684">
        <v>28185</v>
      </c>
      <c r="D1684">
        <v>2</v>
      </c>
      <c r="E1684">
        <v>5</v>
      </c>
      <c r="F1684">
        <f t="shared" si="166"/>
        <v>6</v>
      </c>
      <c r="G1684">
        <v>216586</v>
      </c>
      <c r="BD1684">
        <v>5637</v>
      </c>
      <c r="BE1684">
        <v>28185</v>
      </c>
      <c r="BF1684">
        <f t="shared" si="162"/>
        <v>31775769</v>
      </c>
      <c r="BV1684">
        <v>5637</v>
      </c>
      <c r="BW1684">
        <f t="shared" si="167"/>
        <v>33822</v>
      </c>
      <c r="BX1684">
        <f t="shared" si="163"/>
        <v>190654614</v>
      </c>
      <c r="BY1684">
        <v>1</v>
      </c>
      <c r="CR1684">
        <v>5637</v>
      </c>
      <c r="CS1684">
        <v>28185</v>
      </c>
      <c r="CT1684">
        <f t="shared" si="164"/>
        <v>794394225</v>
      </c>
      <c r="DJ1684" s="1">
        <v>7153</v>
      </c>
      <c r="DK1684" s="1">
        <v>28612</v>
      </c>
      <c r="DL1684" s="1">
        <v>138313</v>
      </c>
      <c r="EL1684">
        <v>5637</v>
      </c>
      <c r="EM1684">
        <v>28185</v>
      </c>
      <c r="EN1684">
        <f t="shared" si="165"/>
        <v>3.751048034820188</v>
      </c>
    </row>
    <row r="1685" spans="1:144">
      <c r="A1685">
        <v>5657</v>
      </c>
      <c r="B1685">
        <v>4249</v>
      </c>
      <c r="C1685">
        <v>16996</v>
      </c>
      <c r="D1685">
        <v>2</v>
      </c>
      <c r="E1685">
        <v>4</v>
      </c>
      <c r="F1685">
        <f t="shared" si="166"/>
        <v>5</v>
      </c>
      <c r="G1685">
        <v>65886</v>
      </c>
      <c r="BD1685">
        <v>4249</v>
      </c>
      <c r="BE1685">
        <v>16996</v>
      </c>
      <c r="BF1685">
        <f t="shared" si="162"/>
        <v>18054001</v>
      </c>
      <c r="BV1685">
        <v>4249</v>
      </c>
      <c r="BW1685">
        <f t="shared" si="167"/>
        <v>21245</v>
      </c>
      <c r="BX1685">
        <f t="shared" si="163"/>
        <v>90270005</v>
      </c>
      <c r="BY1685">
        <v>1</v>
      </c>
      <c r="CR1685">
        <v>4249</v>
      </c>
      <c r="CS1685">
        <v>16996</v>
      </c>
      <c r="CT1685">
        <f t="shared" si="164"/>
        <v>288864016</v>
      </c>
      <c r="DJ1685" s="1">
        <v>7153</v>
      </c>
      <c r="DK1685" s="1">
        <v>21459</v>
      </c>
      <c r="DL1685" s="1">
        <v>37288</v>
      </c>
      <c r="EL1685">
        <v>4249</v>
      </c>
      <c r="EM1685">
        <v>16996</v>
      </c>
      <c r="EN1685">
        <f t="shared" si="165"/>
        <v>3.6282867310895144</v>
      </c>
    </row>
    <row r="1686" spans="1:144">
      <c r="A1686">
        <v>5658</v>
      </c>
      <c r="B1686">
        <v>5957</v>
      </c>
      <c r="C1686">
        <v>17871</v>
      </c>
      <c r="D1686">
        <v>2</v>
      </c>
      <c r="E1686">
        <v>3</v>
      </c>
      <c r="F1686">
        <f t="shared" si="166"/>
        <v>4</v>
      </c>
      <c r="G1686">
        <v>67094</v>
      </c>
      <c r="BD1686">
        <v>5957</v>
      </c>
      <c r="BE1686">
        <v>17871</v>
      </c>
      <c r="BF1686">
        <f t="shared" si="162"/>
        <v>35485849</v>
      </c>
      <c r="BV1686">
        <v>5957</v>
      </c>
      <c r="BW1686">
        <f t="shared" si="167"/>
        <v>23828</v>
      </c>
      <c r="BX1686">
        <f t="shared" si="163"/>
        <v>141943396</v>
      </c>
      <c r="BY1686">
        <v>1</v>
      </c>
      <c r="CR1686">
        <v>5957</v>
      </c>
      <c r="CS1686">
        <v>17871</v>
      </c>
      <c r="CT1686">
        <f t="shared" si="164"/>
        <v>319372641</v>
      </c>
      <c r="DJ1686" s="1">
        <v>7153</v>
      </c>
      <c r="DK1686" s="1">
        <v>14306</v>
      </c>
      <c r="DL1686" s="1">
        <v>116434</v>
      </c>
      <c r="EL1686">
        <v>5957</v>
      </c>
      <c r="EM1686">
        <v>17871</v>
      </c>
      <c r="EN1686">
        <f t="shared" si="165"/>
        <v>3.7750276000988445</v>
      </c>
    </row>
    <row r="1687" spans="1:144">
      <c r="A1687">
        <v>5661</v>
      </c>
      <c r="B1687">
        <v>5725</v>
      </c>
      <c r="C1687">
        <v>17175</v>
      </c>
      <c r="D1687">
        <v>2</v>
      </c>
      <c r="E1687">
        <v>3</v>
      </c>
      <c r="F1687">
        <f t="shared" si="166"/>
        <v>4</v>
      </c>
      <c r="G1687">
        <v>41422</v>
      </c>
      <c r="BD1687">
        <v>5725</v>
      </c>
      <c r="BE1687">
        <v>17175</v>
      </c>
      <c r="BF1687">
        <f t="shared" si="162"/>
        <v>32775625</v>
      </c>
      <c r="BV1687">
        <v>5725</v>
      </c>
      <c r="BW1687">
        <f t="shared" si="167"/>
        <v>22900</v>
      </c>
      <c r="BX1687">
        <f t="shared" si="163"/>
        <v>131102500</v>
      </c>
      <c r="BY1687">
        <v>1</v>
      </c>
      <c r="CR1687">
        <v>5725</v>
      </c>
      <c r="CS1687">
        <v>17175</v>
      </c>
      <c r="CT1687">
        <f t="shared" si="164"/>
        <v>294980625</v>
      </c>
      <c r="DJ1687" s="1">
        <v>7153</v>
      </c>
      <c r="DK1687" s="1">
        <v>14306</v>
      </c>
      <c r="DL1687" s="1">
        <v>63234</v>
      </c>
      <c r="EL1687">
        <v>5725</v>
      </c>
      <c r="EM1687">
        <v>17175</v>
      </c>
      <c r="EN1687">
        <f t="shared" si="165"/>
        <v>3.7577754910119254</v>
      </c>
    </row>
    <row r="1688" spans="1:144">
      <c r="A1688">
        <v>5662</v>
      </c>
      <c r="B1688">
        <v>6262</v>
      </c>
      <c r="C1688">
        <v>25048</v>
      </c>
      <c r="D1688">
        <v>2</v>
      </c>
      <c r="E1688">
        <v>4</v>
      </c>
      <c r="F1688">
        <f t="shared" si="166"/>
        <v>5</v>
      </c>
      <c r="G1688">
        <v>136372</v>
      </c>
      <c r="BD1688">
        <v>6262</v>
      </c>
      <c r="BE1688">
        <v>25048</v>
      </c>
      <c r="BF1688">
        <f t="shared" si="162"/>
        <v>39212644</v>
      </c>
      <c r="BV1688">
        <v>6262</v>
      </c>
      <c r="BW1688">
        <f t="shared" si="167"/>
        <v>31310</v>
      </c>
      <c r="BX1688">
        <f t="shared" si="163"/>
        <v>196063220</v>
      </c>
      <c r="BY1688">
        <v>1</v>
      </c>
      <c r="CR1688">
        <v>6262</v>
      </c>
      <c r="CS1688">
        <v>25048</v>
      </c>
      <c r="CT1688">
        <f t="shared" si="164"/>
        <v>627402304</v>
      </c>
      <c r="DJ1688" s="1">
        <v>7153</v>
      </c>
      <c r="DK1688" s="1">
        <v>21459</v>
      </c>
      <c r="DL1688" s="1">
        <v>59854</v>
      </c>
      <c r="EL1688">
        <v>6262</v>
      </c>
      <c r="EM1688">
        <v>25048</v>
      </c>
      <c r="EN1688">
        <f t="shared" si="165"/>
        <v>3.7967130632808965</v>
      </c>
    </row>
    <row r="1689" spans="1:144">
      <c r="A1689">
        <v>5663</v>
      </c>
      <c r="B1689">
        <v>6262</v>
      </c>
      <c r="C1689">
        <v>12524</v>
      </c>
      <c r="D1689">
        <v>2</v>
      </c>
      <c r="E1689">
        <v>2</v>
      </c>
      <c r="F1689">
        <f t="shared" si="166"/>
        <v>3</v>
      </c>
      <c r="G1689">
        <v>100982</v>
      </c>
      <c r="BD1689">
        <v>6262</v>
      </c>
      <c r="BE1689">
        <v>12524</v>
      </c>
      <c r="BF1689">
        <f t="shared" si="162"/>
        <v>39212644</v>
      </c>
      <c r="BV1689">
        <v>6262</v>
      </c>
      <c r="BW1689">
        <f t="shared" si="167"/>
        <v>18786</v>
      </c>
      <c r="BX1689">
        <f t="shared" si="163"/>
        <v>117637932</v>
      </c>
      <c r="BY1689">
        <v>1</v>
      </c>
      <c r="CR1689">
        <v>6262</v>
      </c>
      <c r="CS1689">
        <v>12524</v>
      </c>
      <c r="CT1689">
        <f t="shared" si="164"/>
        <v>156850576</v>
      </c>
      <c r="DJ1689" s="1">
        <v>7418</v>
      </c>
      <c r="DK1689" s="1">
        <v>7418</v>
      </c>
      <c r="DL1689" s="1">
        <v>44390</v>
      </c>
      <c r="EL1689">
        <v>6262</v>
      </c>
      <c r="EM1689">
        <v>12524</v>
      </c>
      <c r="EN1689">
        <f t="shared" si="165"/>
        <v>3.7967130632808965</v>
      </c>
    </row>
    <row r="1690" spans="1:144">
      <c r="A1690">
        <v>5664</v>
      </c>
      <c r="B1690">
        <v>7526</v>
      </c>
      <c r="C1690">
        <v>22578</v>
      </c>
      <c r="D1690">
        <v>2</v>
      </c>
      <c r="E1690">
        <v>3</v>
      </c>
      <c r="F1690">
        <f t="shared" si="166"/>
        <v>4</v>
      </c>
      <c r="G1690">
        <v>58022</v>
      </c>
      <c r="BD1690">
        <v>7526</v>
      </c>
      <c r="BE1690">
        <v>22578</v>
      </c>
      <c r="BF1690">
        <f t="shared" si="162"/>
        <v>56640676</v>
      </c>
      <c r="BV1690">
        <v>7526</v>
      </c>
      <c r="BW1690">
        <f t="shared" si="167"/>
        <v>30104</v>
      </c>
      <c r="BX1690">
        <f t="shared" si="163"/>
        <v>226562704</v>
      </c>
      <c r="BY1690">
        <v>1</v>
      </c>
      <c r="CR1690">
        <v>7526</v>
      </c>
      <c r="CS1690">
        <v>22578</v>
      </c>
      <c r="CT1690">
        <f t="shared" si="164"/>
        <v>509766084</v>
      </c>
      <c r="DJ1690" s="1">
        <v>7418</v>
      </c>
      <c r="DK1690" s="1">
        <v>14836</v>
      </c>
      <c r="DL1690" s="1">
        <v>115490</v>
      </c>
      <c r="EL1690">
        <v>7526</v>
      </c>
      <c r="EM1690">
        <v>22578</v>
      </c>
      <c r="EN1690">
        <f t="shared" si="165"/>
        <v>3.8765642139838454</v>
      </c>
    </row>
    <row r="1691" spans="1:144">
      <c r="A1691">
        <v>5669</v>
      </c>
      <c r="B1691">
        <v>4422</v>
      </c>
      <c r="C1691">
        <v>13266</v>
      </c>
      <c r="D1691">
        <v>2</v>
      </c>
      <c r="E1691">
        <v>3</v>
      </c>
      <c r="F1691">
        <f t="shared" si="166"/>
        <v>4</v>
      </c>
      <c r="G1691">
        <v>43313</v>
      </c>
      <c r="BD1691">
        <v>4422</v>
      </c>
      <c r="BE1691">
        <v>13266</v>
      </c>
      <c r="BF1691">
        <f t="shared" si="162"/>
        <v>19554084</v>
      </c>
      <c r="BV1691">
        <v>4422</v>
      </c>
      <c r="BW1691">
        <f t="shared" si="167"/>
        <v>17688</v>
      </c>
      <c r="BX1691">
        <f t="shared" si="163"/>
        <v>78216336</v>
      </c>
      <c r="BY1691">
        <v>1</v>
      </c>
      <c r="CR1691">
        <v>4422</v>
      </c>
      <c r="CS1691">
        <v>13266</v>
      </c>
      <c r="CT1691">
        <f t="shared" si="164"/>
        <v>175986756</v>
      </c>
      <c r="DJ1691" s="1">
        <v>7418</v>
      </c>
      <c r="DK1691" s="1">
        <v>7418</v>
      </c>
      <c r="DL1691" s="1">
        <v>106321</v>
      </c>
      <c r="EL1691">
        <v>4422</v>
      </c>
      <c r="EM1691">
        <v>13266</v>
      </c>
      <c r="EN1691">
        <f t="shared" si="165"/>
        <v>3.6456187382426952</v>
      </c>
    </row>
    <row r="1692" spans="1:144">
      <c r="A1692">
        <v>5670</v>
      </c>
      <c r="B1692">
        <v>5513</v>
      </c>
      <c r="C1692">
        <v>16539</v>
      </c>
      <c r="D1692">
        <v>2</v>
      </c>
      <c r="E1692">
        <v>3</v>
      </c>
      <c r="F1692">
        <f t="shared" si="166"/>
        <v>4</v>
      </c>
      <c r="G1692">
        <v>74001</v>
      </c>
      <c r="BD1692">
        <v>5513</v>
      </c>
      <c r="BE1692">
        <v>16539</v>
      </c>
      <c r="BF1692">
        <f t="shared" si="162"/>
        <v>30393169</v>
      </c>
      <c r="BV1692">
        <v>5513</v>
      </c>
      <c r="BW1692">
        <f t="shared" si="167"/>
        <v>22052</v>
      </c>
      <c r="BX1692">
        <f t="shared" si="163"/>
        <v>121572676</v>
      </c>
      <c r="BY1692">
        <v>1</v>
      </c>
      <c r="CR1692">
        <v>5513</v>
      </c>
      <c r="CS1692">
        <v>16539</v>
      </c>
      <c r="CT1692">
        <f t="shared" si="164"/>
        <v>273538521</v>
      </c>
      <c r="DJ1692" s="1">
        <v>7418</v>
      </c>
      <c r="DK1692" s="1">
        <v>14836</v>
      </c>
      <c r="DL1692" s="1">
        <v>58720</v>
      </c>
      <c r="EL1692">
        <v>5513</v>
      </c>
      <c r="EM1692">
        <v>16539</v>
      </c>
      <c r="EN1692">
        <f t="shared" si="165"/>
        <v>3.741387992479269</v>
      </c>
    </row>
    <row r="1693" spans="1:144">
      <c r="A1693">
        <v>5672</v>
      </c>
      <c r="B1693">
        <v>4168</v>
      </c>
      <c r="C1693">
        <v>12504</v>
      </c>
      <c r="D1693">
        <v>2</v>
      </c>
      <c r="E1693">
        <v>3</v>
      </c>
      <c r="F1693">
        <f t="shared" si="166"/>
        <v>4</v>
      </c>
      <c r="G1693">
        <v>103711</v>
      </c>
      <c r="BD1693">
        <v>4168</v>
      </c>
      <c r="BE1693">
        <v>12504</v>
      </c>
      <c r="BF1693">
        <f t="shared" si="162"/>
        <v>17372224</v>
      </c>
      <c r="BV1693">
        <v>4168</v>
      </c>
      <c r="BW1693">
        <f t="shared" si="167"/>
        <v>16672</v>
      </c>
      <c r="BX1693">
        <f t="shared" si="163"/>
        <v>69488896</v>
      </c>
      <c r="BY1693">
        <v>1</v>
      </c>
      <c r="CR1693">
        <v>4168</v>
      </c>
      <c r="CS1693">
        <v>12504</v>
      </c>
      <c r="CT1693">
        <f t="shared" si="164"/>
        <v>156350016</v>
      </c>
      <c r="DJ1693" s="1">
        <v>7418</v>
      </c>
      <c r="DK1693" s="1">
        <v>29672</v>
      </c>
      <c r="DL1693" s="1">
        <v>87837</v>
      </c>
      <c r="EL1693">
        <v>4168</v>
      </c>
      <c r="EM1693">
        <v>12504</v>
      </c>
      <c r="EN1693">
        <f t="shared" si="165"/>
        <v>3.619927710291468</v>
      </c>
    </row>
    <row r="1694" spans="1:144">
      <c r="A1694">
        <v>5676</v>
      </c>
      <c r="B1694">
        <v>5791</v>
      </c>
      <c r="C1694">
        <v>23164</v>
      </c>
      <c r="D1694">
        <v>2</v>
      </c>
      <c r="E1694">
        <v>4</v>
      </c>
      <c r="F1694">
        <f t="shared" si="166"/>
        <v>5</v>
      </c>
      <c r="G1694">
        <v>135208</v>
      </c>
      <c r="BD1694">
        <v>5791</v>
      </c>
      <c r="BE1694">
        <v>23164</v>
      </c>
      <c r="BF1694">
        <f t="shared" si="162"/>
        <v>33535681</v>
      </c>
      <c r="BV1694">
        <v>5791</v>
      </c>
      <c r="BW1694">
        <f t="shared" si="167"/>
        <v>28955</v>
      </c>
      <c r="BX1694">
        <f t="shared" si="163"/>
        <v>167678405</v>
      </c>
      <c r="BY1694">
        <v>1</v>
      </c>
      <c r="CR1694">
        <v>5791</v>
      </c>
      <c r="CS1694">
        <v>23164</v>
      </c>
      <c r="CT1694">
        <f t="shared" si="164"/>
        <v>536570896</v>
      </c>
      <c r="DJ1694" s="1">
        <v>7418</v>
      </c>
      <c r="DK1694" s="1">
        <v>22254</v>
      </c>
      <c r="DL1694" s="1">
        <v>26180</v>
      </c>
      <c r="EL1694">
        <v>5791</v>
      </c>
      <c r="EM1694">
        <v>23164</v>
      </c>
      <c r="EN1694">
        <f t="shared" si="165"/>
        <v>3.7627535649333739</v>
      </c>
    </row>
    <row r="1695" spans="1:144">
      <c r="A1695">
        <v>5680</v>
      </c>
      <c r="B1695">
        <v>5046</v>
      </c>
      <c r="C1695">
        <v>15138</v>
      </c>
      <c r="D1695">
        <v>2</v>
      </c>
      <c r="E1695">
        <v>3</v>
      </c>
      <c r="F1695">
        <f t="shared" si="166"/>
        <v>4</v>
      </c>
      <c r="G1695">
        <v>43630</v>
      </c>
      <c r="BD1695">
        <v>5046</v>
      </c>
      <c r="BE1695">
        <v>15138</v>
      </c>
      <c r="BF1695">
        <f t="shared" si="162"/>
        <v>25462116</v>
      </c>
      <c r="BV1695">
        <v>5046</v>
      </c>
      <c r="BW1695">
        <f t="shared" si="167"/>
        <v>20184</v>
      </c>
      <c r="BX1695">
        <f t="shared" si="163"/>
        <v>101848464</v>
      </c>
      <c r="BY1695">
        <v>1</v>
      </c>
      <c r="CR1695">
        <v>5046</v>
      </c>
      <c r="CS1695">
        <v>15138</v>
      </c>
      <c r="CT1695">
        <f t="shared" si="164"/>
        <v>229159044</v>
      </c>
      <c r="DJ1695" s="1">
        <v>7418</v>
      </c>
      <c r="DK1695" s="1">
        <v>29672</v>
      </c>
      <c r="DL1695" s="1">
        <v>117902</v>
      </c>
      <c r="EL1695">
        <v>5046</v>
      </c>
      <c r="EM1695">
        <v>15138</v>
      </c>
      <c r="EN1695">
        <f t="shared" si="165"/>
        <v>3.702947246181556</v>
      </c>
    </row>
    <row r="1696" spans="1:144">
      <c r="A1696">
        <v>5686</v>
      </c>
      <c r="B1696">
        <v>2742</v>
      </c>
      <c r="C1696">
        <v>10968</v>
      </c>
      <c r="D1696">
        <v>2</v>
      </c>
      <c r="E1696">
        <v>4</v>
      </c>
      <c r="F1696">
        <f t="shared" si="166"/>
        <v>5</v>
      </c>
      <c r="G1696">
        <v>97844</v>
      </c>
      <c r="BD1696">
        <v>2742</v>
      </c>
      <c r="BE1696">
        <v>10968</v>
      </c>
      <c r="BF1696">
        <f t="shared" si="162"/>
        <v>7518564</v>
      </c>
      <c r="BV1696">
        <v>2742</v>
      </c>
      <c r="BW1696">
        <f t="shared" si="167"/>
        <v>13710</v>
      </c>
      <c r="BX1696">
        <f t="shared" si="163"/>
        <v>37592820</v>
      </c>
      <c r="BY1696">
        <v>1</v>
      </c>
      <c r="CR1696">
        <v>2742</v>
      </c>
      <c r="CS1696">
        <v>10968</v>
      </c>
      <c r="CT1696">
        <f t="shared" si="164"/>
        <v>120297024</v>
      </c>
      <c r="DJ1696" s="1">
        <v>7418</v>
      </c>
      <c r="DK1696" s="1">
        <v>22254</v>
      </c>
      <c r="DL1696" s="1">
        <v>95578</v>
      </c>
      <c r="EL1696">
        <v>2742</v>
      </c>
      <c r="EM1696">
        <v>10968</v>
      </c>
      <c r="EN1696">
        <f t="shared" si="165"/>
        <v>3.4380674504534938</v>
      </c>
    </row>
    <row r="1697" spans="1:144">
      <c r="A1697">
        <v>5689</v>
      </c>
      <c r="B1697">
        <v>7153</v>
      </c>
      <c r="C1697">
        <v>21459</v>
      </c>
      <c r="D1697">
        <v>2</v>
      </c>
      <c r="E1697">
        <v>3</v>
      </c>
      <c r="F1697">
        <f t="shared" si="166"/>
        <v>4</v>
      </c>
      <c r="G1697">
        <v>37288</v>
      </c>
      <c r="BD1697">
        <v>7153</v>
      </c>
      <c r="BE1697">
        <v>21459</v>
      </c>
      <c r="BF1697">
        <f t="shared" si="162"/>
        <v>51165409</v>
      </c>
      <c r="BV1697">
        <v>7153</v>
      </c>
      <c r="BW1697">
        <f t="shared" si="167"/>
        <v>28612</v>
      </c>
      <c r="BX1697">
        <f t="shared" si="163"/>
        <v>204661636</v>
      </c>
      <c r="BY1697">
        <v>1</v>
      </c>
      <c r="CR1697">
        <v>7153</v>
      </c>
      <c r="CS1697">
        <v>21459</v>
      </c>
      <c r="CT1697">
        <f t="shared" si="164"/>
        <v>460488681</v>
      </c>
      <c r="DJ1697" s="1">
        <v>7419</v>
      </c>
      <c r="DK1697" s="1">
        <v>14838</v>
      </c>
      <c r="DL1697" s="1">
        <v>72750</v>
      </c>
      <c r="EL1697">
        <v>7153</v>
      </c>
      <c r="EM1697">
        <v>21459</v>
      </c>
      <c r="EN1697">
        <f t="shared" si="165"/>
        <v>3.8544882250444306</v>
      </c>
    </row>
    <row r="1698" spans="1:144">
      <c r="A1698">
        <v>5691</v>
      </c>
      <c r="B1698">
        <v>4781</v>
      </c>
      <c r="C1698">
        <v>19124</v>
      </c>
      <c r="D1698">
        <v>2</v>
      </c>
      <c r="E1698">
        <v>4</v>
      </c>
      <c r="F1698">
        <f t="shared" si="166"/>
        <v>5</v>
      </c>
      <c r="G1698">
        <v>45109</v>
      </c>
      <c r="BD1698">
        <v>4781</v>
      </c>
      <c r="BE1698">
        <v>19124</v>
      </c>
      <c r="BF1698">
        <f t="shared" si="162"/>
        <v>22857961</v>
      </c>
      <c r="BV1698">
        <v>4781</v>
      </c>
      <c r="BW1698">
        <f t="shared" si="167"/>
        <v>23905</v>
      </c>
      <c r="BX1698">
        <f t="shared" si="163"/>
        <v>114289805</v>
      </c>
      <c r="BY1698">
        <v>1</v>
      </c>
      <c r="CR1698">
        <v>4781</v>
      </c>
      <c r="CS1698">
        <v>19124</v>
      </c>
      <c r="CT1698">
        <f t="shared" si="164"/>
        <v>365727376</v>
      </c>
      <c r="DJ1698" s="1">
        <v>7419</v>
      </c>
      <c r="DK1698" s="1">
        <v>14838</v>
      </c>
      <c r="DL1698" s="1">
        <v>76549</v>
      </c>
      <c r="EL1698">
        <v>4781</v>
      </c>
      <c r="EM1698">
        <v>19124</v>
      </c>
      <c r="EN1698">
        <f t="shared" si="165"/>
        <v>3.6795187436957892</v>
      </c>
    </row>
    <row r="1699" spans="1:144">
      <c r="A1699">
        <v>5696</v>
      </c>
      <c r="B1699">
        <v>1189</v>
      </c>
      <c r="C1699">
        <v>3567</v>
      </c>
      <c r="D1699">
        <v>2</v>
      </c>
      <c r="E1699">
        <v>3</v>
      </c>
      <c r="F1699">
        <f t="shared" si="166"/>
        <v>4</v>
      </c>
      <c r="G1699">
        <v>20993</v>
      </c>
      <c r="BD1699">
        <v>1189</v>
      </c>
      <c r="BE1699">
        <v>3567</v>
      </c>
      <c r="BF1699">
        <f t="shared" si="162"/>
        <v>1413721</v>
      </c>
      <c r="BV1699">
        <v>1189</v>
      </c>
      <c r="BW1699">
        <f t="shared" si="167"/>
        <v>4756</v>
      </c>
      <c r="BX1699">
        <f t="shared" si="163"/>
        <v>5654884</v>
      </c>
      <c r="BY1699">
        <v>1</v>
      </c>
      <c r="CR1699">
        <v>1189</v>
      </c>
      <c r="CS1699">
        <v>3567</v>
      </c>
      <c r="CT1699">
        <f t="shared" si="164"/>
        <v>12723489</v>
      </c>
      <c r="DJ1699" s="1">
        <v>7506</v>
      </c>
      <c r="DK1699" s="1">
        <v>22518</v>
      </c>
      <c r="DL1699" s="1">
        <v>57368</v>
      </c>
      <c r="EL1699">
        <v>1189</v>
      </c>
      <c r="EM1699">
        <v>3567</v>
      </c>
      <c r="EN1699">
        <f t="shared" si="165"/>
        <v>3.0751818546186915</v>
      </c>
    </row>
    <row r="1700" spans="1:144">
      <c r="A1700">
        <v>5698</v>
      </c>
      <c r="B1700">
        <v>7153</v>
      </c>
      <c r="C1700">
        <v>14306</v>
      </c>
      <c r="D1700">
        <v>2</v>
      </c>
      <c r="E1700">
        <v>2</v>
      </c>
      <c r="F1700">
        <f t="shared" si="166"/>
        <v>3</v>
      </c>
      <c r="G1700">
        <v>116434</v>
      </c>
      <c r="BD1700">
        <v>7153</v>
      </c>
      <c r="BE1700">
        <v>14306</v>
      </c>
      <c r="BF1700">
        <f t="shared" si="162"/>
        <v>51165409</v>
      </c>
      <c r="BV1700">
        <v>7153</v>
      </c>
      <c r="BW1700">
        <f t="shared" si="167"/>
        <v>21459</v>
      </c>
      <c r="BX1700">
        <f t="shared" si="163"/>
        <v>153496227</v>
      </c>
      <c r="BY1700">
        <v>1</v>
      </c>
      <c r="CR1700">
        <v>7153</v>
      </c>
      <c r="CS1700">
        <v>14306</v>
      </c>
      <c r="CT1700">
        <f t="shared" si="164"/>
        <v>204661636</v>
      </c>
      <c r="DJ1700" s="1">
        <v>7506</v>
      </c>
      <c r="DK1700" s="1">
        <v>15012</v>
      </c>
      <c r="DL1700" s="1">
        <v>51522</v>
      </c>
      <c r="EL1700">
        <v>7153</v>
      </c>
      <c r="EM1700">
        <v>14306</v>
      </c>
      <c r="EN1700">
        <f t="shared" si="165"/>
        <v>3.8544882250444306</v>
      </c>
    </row>
    <row r="1701" spans="1:144">
      <c r="A1701">
        <v>5699</v>
      </c>
      <c r="B1701">
        <v>7153</v>
      </c>
      <c r="C1701">
        <v>14306</v>
      </c>
      <c r="D1701">
        <v>2</v>
      </c>
      <c r="E1701">
        <v>2</v>
      </c>
      <c r="F1701">
        <f t="shared" si="166"/>
        <v>3</v>
      </c>
      <c r="G1701">
        <v>63234</v>
      </c>
      <c r="BD1701">
        <v>7153</v>
      </c>
      <c r="BE1701">
        <v>14306</v>
      </c>
      <c r="BF1701">
        <f t="shared" si="162"/>
        <v>51165409</v>
      </c>
      <c r="BV1701">
        <v>7153</v>
      </c>
      <c r="BW1701">
        <f t="shared" si="167"/>
        <v>21459</v>
      </c>
      <c r="BX1701">
        <f t="shared" si="163"/>
        <v>153496227</v>
      </c>
      <c r="BY1701">
        <v>1</v>
      </c>
      <c r="CR1701">
        <v>7153</v>
      </c>
      <c r="CS1701">
        <v>14306</v>
      </c>
      <c r="CT1701">
        <f t="shared" si="164"/>
        <v>204661636</v>
      </c>
      <c r="DJ1701" s="1">
        <v>7506</v>
      </c>
      <c r="DK1701" s="1">
        <v>22518</v>
      </c>
      <c r="DL1701" s="1">
        <v>52745</v>
      </c>
      <c r="EL1701">
        <v>7153</v>
      </c>
      <c r="EM1701">
        <v>14306</v>
      </c>
      <c r="EN1701">
        <f t="shared" si="165"/>
        <v>3.8544882250444306</v>
      </c>
    </row>
    <row r="1702" spans="1:144">
      <c r="A1702">
        <v>5700</v>
      </c>
      <c r="B1702">
        <v>1539</v>
      </c>
      <c r="C1702">
        <v>6156</v>
      </c>
      <c r="D1702">
        <v>2</v>
      </c>
      <c r="E1702">
        <v>4</v>
      </c>
      <c r="F1702">
        <f t="shared" si="166"/>
        <v>5</v>
      </c>
      <c r="G1702">
        <v>17243</v>
      </c>
      <c r="BD1702">
        <v>1539</v>
      </c>
      <c r="BE1702">
        <v>6156</v>
      </c>
      <c r="BF1702">
        <f t="shared" si="162"/>
        <v>2368521</v>
      </c>
      <c r="BV1702">
        <v>1539</v>
      </c>
      <c r="BW1702">
        <f t="shared" si="167"/>
        <v>7695</v>
      </c>
      <c r="BX1702">
        <f t="shared" si="163"/>
        <v>11842605</v>
      </c>
      <c r="BY1702">
        <v>1</v>
      </c>
      <c r="CR1702">
        <v>1539</v>
      </c>
      <c r="CS1702">
        <v>6156</v>
      </c>
      <c r="CT1702">
        <f t="shared" si="164"/>
        <v>37896336</v>
      </c>
      <c r="DJ1702" s="1">
        <v>7526</v>
      </c>
      <c r="DK1702" s="1">
        <v>22578</v>
      </c>
      <c r="DL1702" s="1">
        <v>80571</v>
      </c>
      <c r="EL1702">
        <v>1539</v>
      </c>
      <c r="EM1702">
        <v>6156</v>
      </c>
      <c r="EN1702">
        <f t="shared" si="165"/>
        <v>3.1872386198314788</v>
      </c>
    </row>
    <row r="1703" spans="1:144">
      <c r="A1703">
        <v>5701</v>
      </c>
      <c r="B1703">
        <v>5831</v>
      </c>
      <c r="C1703">
        <v>23324</v>
      </c>
      <c r="D1703">
        <v>2</v>
      </c>
      <c r="E1703">
        <v>4</v>
      </c>
      <c r="F1703">
        <f t="shared" si="166"/>
        <v>5</v>
      </c>
      <c r="G1703">
        <v>93168</v>
      </c>
      <c r="BD1703">
        <v>5831</v>
      </c>
      <c r="BE1703">
        <v>23324</v>
      </c>
      <c r="BF1703">
        <f t="shared" si="162"/>
        <v>34000561</v>
      </c>
      <c r="BV1703">
        <v>5831</v>
      </c>
      <c r="BW1703">
        <f t="shared" si="167"/>
        <v>29155</v>
      </c>
      <c r="BX1703">
        <f t="shared" si="163"/>
        <v>170002805</v>
      </c>
      <c r="BY1703">
        <v>1</v>
      </c>
      <c r="CR1703">
        <v>5831</v>
      </c>
      <c r="CS1703">
        <v>23324</v>
      </c>
      <c r="CT1703">
        <f t="shared" si="164"/>
        <v>544008976</v>
      </c>
      <c r="DJ1703" s="1">
        <v>7526</v>
      </c>
      <c r="DK1703" s="1">
        <v>22578</v>
      </c>
      <c r="DL1703" s="1">
        <v>81940</v>
      </c>
      <c r="EL1703">
        <v>5831</v>
      </c>
      <c r="EM1703">
        <v>23324</v>
      </c>
      <c r="EN1703">
        <f t="shared" si="165"/>
        <v>3.7657430414210444</v>
      </c>
    </row>
    <row r="1704" spans="1:144">
      <c r="A1704">
        <v>5703</v>
      </c>
      <c r="B1704">
        <v>7526</v>
      </c>
      <c r="C1704">
        <v>30104</v>
      </c>
      <c r="D1704">
        <v>2</v>
      </c>
      <c r="E1704">
        <v>4</v>
      </c>
      <c r="F1704">
        <f t="shared" si="166"/>
        <v>5</v>
      </c>
      <c r="G1704">
        <v>93690</v>
      </c>
      <c r="BD1704">
        <v>7526</v>
      </c>
      <c r="BE1704">
        <v>30104</v>
      </c>
      <c r="BF1704">
        <f t="shared" si="162"/>
        <v>56640676</v>
      </c>
      <c r="BV1704">
        <v>7526</v>
      </c>
      <c r="BW1704">
        <f t="shared" si="167"/>
        <v>37630</v>
      </c>
      <c r="BX1704">
        <f t="shared" si="163"/>
        <v>283203380</v>
      </c>
      <c r="BY1704">
        <v>1</v>
      </c>
      <c r="CR1704">
        <v>7526</v>
      </c>
      <c r="CS1704">
        <v>30104</v>
      </c>
      <c r="CT1704">
        <f t="shared" si="164"/>
        <v>906250816</v>
      </c>
      <c r="DJ1704" s="1">
        <v>7526</v>
      </c>
      <c r="DK1704" s="1">
        <v>22578</v>
      </c>
      <c r="DL1704" s="1">
        <v>58022</v>
      </c>
      <c r="EL1704">
        <v>7526</v>
      </c>
      <c r="EM1704">
        <v>30104</v>
      </c>
      <c r="EN1704">
        <f t="shared" si="165"/>
        <v>3.8765642139838454</v>
      </c>
    </row>
    <row r="1705" spans="1:144">
      <c r="A1705">
        <v>5704</v>
      </c>
      <c r="B1705">
        <v>6215</v>
      </c>
      <c r="C1705">
        <v>18645</v>
      </c>
      <c r="D1705">
        <v>2</v>
      </c>
      <c r="E1705">
        <v>3</v>
      </c>
      <c r="F1705">
        <f t="shared" si="166"/>
        <v>4</v>
      </c>
      <c r="G1705">
        <v>144202</v>
      </c>
      <c r="BD1705">
        <v>6215</v>
      </c>
      <c r="BE1705">
        <v>18645</v>
      </c>
      <c r="BF1705">
        <f t="shared" si="162"/>
        <v>38626225</v>
      </c>
      <c r="BV1705">
        <v>6215</v>
      </c>
      <c r="BW1705">
        <f t="shared" si="167"/>
        <v>24860</v>
      </c>
      <c r="BX1705">
        <f t="shared" si="163"/>
        <v>154504900</v>
      </c>
      <c r="BY1705">
        <v>1</v>
      </c>
      <c r="CR1705">
        <v>6215</v>
      </c>
      <c r="CS1705">
        <v>18645</v>
      </c>
      <c r="CT1705">
        <f t="shared" si="164"/>
        <v>347636025</v>
      </c>
      <c r="DJ1705" s="1">
        <v>7526</v>
      </c>
      <c r="DK1705" s="1">
        <v>30104</v>
      </c>
      <c r="DL1705" s="1">
        <v>93690</v>
      </c>
      <c r="EL1705">
        <v>6215</v>
      </c>
      <c r="EM1705">
        <v>18645</v>
      </c>
      <c r="EN1705">
        <f t="shared" si="165"/>
        <v>3.7934411329776636</v>
      </c>
    </row>
    <row r="1706" spans="1:144">
      <c r="A1706">
        <v>5705</v>
      </c>
      <c r="B1706">
        <v>10045</v>
      </c>
      <c r="C1706">
        <v>30135</v>
      </c>
      <c r="D1706">
        <v>2</v>
      </c>
      <c r="E1706">
        <v>3</v>
      </c>
      <c r="F1706">
        <f t="shared" si="166"/>
        <v>4</v>
      </c>
      <c r="G1706">
        <v>175693</v>
      </c>
      <c r="BD1706">
        <v>10045</v>
      </c>
      <c r="BE1706">
        <v>30135</v>
      </c>
      <c r="BF1706">
        <f t="shared" si="162"/>
        <v>100902025</v>
      </c>
      <c r="BV1706">
        <v>10045</v>
      </c>
      <c r="BW1706">
        <f t="shared" si="167"/>
        <v>40180</v>
      </c>
      <c r="BX1706">
        <f t="shared" si="163"/>
        <v>403608100</v>
      </c>
      <c r="BY1706">
        <v>1</v>
      </c>
      <c r="CR1706">
        <v>10045</v>
      </c>
      <c r="CS1706">
        <v>30135</v>
      </c>
      <c r="CT1706">
        <f t="shared" si="164"/>
        <v>908118225</v>
      </c>
      <c r="DJ1706" s="1">
        <v>7526</v>
      </c>
      <c r="DK1706" s="1">
        <v>30104</v>
      </c>
      <c r="DL1706" s="1">
        <v>55333</v>
      </c>
      <c r="EL1706">
        <v>10045</v>
      </c>
      <c r="EM1706">
        <v>30135</v>
      </c>
      <c r="EN1706">
        <f t="shared" si="165"/>
        <v>4.001949941084268</v>
      </c>
    </row>
    <row r="1707" spans="1:144">
      <c r="A1707">
        <v>5708</v>
      </c>
      <c r="B1707">
        <v>5777</v>
      </c>
      <c r="C1707">
        <v>17331</v>
      </c>
      <c r="D1707">
        <v>2</v>
      </c>
      <c r="E1707">
        <v>3</v>
      </c>
      <c r="F1707">
        <f t="shared" si="166"/>
        <v>4</v>
      </c>
      <c r="G1707">
        <v>59871</v>
      </c>
      <c r="BD1707">
        <v>5777</v>
      </c>
      <c r="BE1707">
        <v>17331</v>
      </c>
      <c r="BF1707">
        <f t="shared" si="162"/>
        <v>33373729</v>
      </c>
      <c r="BV1707">
        <v>5777</v>
      </c>
      <c r="BW1707">
        <f t="shared" si="167"/>
        <v>23108</v>
      </c>
      <c r="BX1707">
        <f t="shared" si="163"/>
        <v>133494916</v>
      </c>
      <c r="BY1707">
        <v>1</v>
      </c>
      <c r="CR1707">
        <v>5777</v>
      </c>
      <c r="CS1707">
        <v>17331</v>
      </c>
      <c r="CT1707">
        <f t="shared" si="164"/>
        <v>300363561</v>
      </c>
      <c r="DJ1707" s="1">
        <v>7574</v>
      </c>
      <c r="DK1707" s="1">
        <v>22722</v>
      </c>
      <c r="DL1707" s="1">
        <v>141599</v>
      </c>
      <c r="EL1707">
        <v>5777</v>
      </c>
      <c r="EM1707">
        <v>17331</v>
      </c>
      <c r="EN1707">
        <f t="shared" si="165"/>
        <v>3.7617023675414125</v>
      </c>
    </row>
    <row r="1708" spans="1:144">
      <c r="A1708">
        <v>5709</v>
      </c>
      <c r="B1708">
        <v>2620</v>
      </c>
      <c r="C1708">
        <v>7860</v>
      </c>
      <c r="D1708">
        <v>2</v>
      </c>
      <c r="E1708">
        <v>3</v>
      </c>
      <c r="F1708">
        <f t="shared" si="166"/>
        <v>4</v>
      </c>
      <c r="G1708">
        <v>31683</v>
      </c>
      <c r="BD1708">
        <v>2620</v>
      </c>
      <c r="BE1708">
        <v>7860</v>
      </c>
      <c r="BF1708">
        <f t="shared" si="162"/>
        <v>6864400</v>
      </c>
      <c r="BV1708">
        <v>2620</v>
      </c>
      <c r="BW1708">
        <f t="shared" si="167"/>
        <v>10480</v>
      </c>
      <c r="BX1708">
        <f t="shared" si="163"/>
        <v>27457600</v>
      </c>
      <c r="BY1708">
        <v>1</v>
      </c>
      <c r="CR1708">
        <v>2620</v>
      </c>
      <c r="CS1708">
        <v>7860</v>
      </c>
      <c r="CT1708">
        <f t="shared" si="164"/>
        <v>61779600</v>
      </c>
      <c r="DJ1708" s="1">
        <v>7574</v>
      </c>
      <c r="DK1708" s="1">
        <v>22722</v>
      </c>
      <c r="DL1708" s="1">
        <v>112881</v>
      </c>
      <c r="EL1708">
        <v>2620</v>
      </c>
      <c r="EM1708">
        <v>7860</v>
      </c>
      <c r="EN1708">
        <f t="shared" si="165"/>
        <v>3.4183012913197452</v>
      </c>
    </row>
    <row r="1709" spans="1:144">
      <c r="A1709">
        <v>5717</v>
      </c>
      <c r="B1709">
        <v>3241</v>
      </c>
      <c r="C1709">
        <v>9723</v>
      </c>
      <c r="D1709">
        <v>2</v>
      </c>
      <c r="E1709">
        <v>3</v>
      </c>
      <c r="F1709">
        <f t="shared" si="166"/>
        <v>4</v>
      </c>
      <c r="G1709">
        <v>72855</v>
      </c>
      <c r="BD1709">
        <v>3241</v>
      </c>
      <c r="BE1709">
        <v>9723</v>
      </c>
      <c r="BF1709">
        <f t="shared" si="162"/>
        <v>10504081</v>
      </c>
      <c r="BV1709">
        <v>3241</v>
      </c>
      <c r="BW1709">
        <f t="shared" si="167"/>
        <v>12964</v>
      </c>
      <c r="BX1709">
        <f t="shared" si="163"/>
        <v>42016324</v>
      </c>
      <c r="BY1709">
        <v>1</v>
      </c>
      <c r="CR1709">
        <v>3241</v>
      </c>
      <c r="CS1709">
        <v>9723</v>
      </c>
      <c r="CT1709">
        <f t="shared" si="164"/>
        <v>94536729</v>
      </c>
      <c r="DJ1709" s="1">
        <v>7574</v>
      </c>
      <c r="DK1709" s="1">
        <v>22722</v>
      </c>
      <c r="DL1709" s="1">
        <v>97366</v>
      </c>
      <c r="EL1709">
        <v>3241</v>
      </c>
      <c r="EM1709">
        <v>9723</v>
      </c>
      <c r="EN1709">
        <f t="shared" si="165"/>
        <v>3.5106790310322098</v>
      </c>
    </row>
    <row r="1710" spans="1:144">
      <c r="A1710">
        <v>5725</v>
      </c>
      <c r="B1710">
        <v>2642</v>
      </c>
      <c r="C1710">
        <v>7926</v>
      </c>
      <c r="D1710">
        <v>2</v>
      </c>
      <c r="E1710">
        <v>3</v>
      </c>
      <c r="F1710">
        <f t="shared" si="166"/>
        <v>4</v>
      </c>
      <c r="G1710">
        <v>9112</v>
      </c>
      <c r="BD1710">
        <v>2642</v>
      </c>
      <c r="BE1710">
        <v>7926</v>
      </c>
      <c r="BF1710">
        <f t="shared" si="162"/>
        <v>6980164</v>
      </c>
      <c r="BV1710">
        <v>2642</v>
      </c>
      <c r="BW1710">
        <f t="shared" si="167"/>
        <v>10568</v>
      </c>
      <c r="BX1710">
        <f t="shared" si="163"/>
        <v>27920656</v>
      </c>
      <c r="BY1710">
        <v>1</v>
      </c>
      <c r="CR1710">
        <v>2642</v>
      </c>
      <c r="CS1710">
        <v>7926</v>
      </c>
      <c r="CT1710">
        <f t="shared" si="164"/>
        <v>62821476</v>
      </c>
      <c r="DJ1710" s="1">
        <v>7574</v>
      </c>
      <c r="DK1710" s="1">
        <v>22722</v>
      </c>
      <c r="DL1710" s="1">
        <v>105374</v>
      </c>
      <c r="EL1710">
        <v>2642</v>
      </c>
      <c r="EM1710">
        <v>7926</v>
      </c>
      <c r="EN1710">
        <f t="shared" si="165"/>
        <v>3.4219328132785085</v>
      </c>
    </row>
    <row r="1711" spans="1:144">
      <c r="A1711">
        <v>5727</v>
      </c>
      <c r="B1711">
        <v>6083</v>
      </c>
      <c r="C1711">
        <v>12166</v>
      </c>
      <c r="D1711">
        <v>2</v>
      </c>
      <c r="E1711">
        <v>2</v>
      </c>
      <c r="F1711">
        <f t="shared" si="166"/>
        <v>3</v>
      </c>
      <c r="G1711">
        <v>51862</v>
      </c>
      <c r="BD1711">
        <v>6083</v>
      </c>
      <c r="BE1711">
        <v>12166</v>
      </c>
      <c r="BF1711">
        <f t="shared" si="162"/>
        <v>37002889</v>
      </c>
      <c r="BV1711">
        <v>6083</v>
      </c>
      <c r="BW1711">
        <f t="shared" si="167"/>
        <v>18249</v>
      </c>
      <c r="BX1711">
        <f t="shared" si="163"/>
        <v>111008667</v>
      </c>
      <c r="BY1711">
        <v>1</v>
      </c>
      <c r="CR1711">
        <v>6083</v>
      </c>
      <c r="CS1711">
        <v>12166</v>
      </c>
      <c r="CT1711">
        <f t="shared" si="164"/>
        <v>148011556</v>
      </c>
      <c r="DJ1711" s="1">
        <v>7574</v>
      </c>
      <c r="DK1711" s="1">
        <v>22722</v>
      </c>
      <c r="DL1711" s="1">
        <v>60890</v>
      </c>
      <c r="EL1711">
        <v>6083</v>
      </c>
      <c r="EM1711">
        <v>12166</v>
      </c>
      <c r="EN1711">
        <f t="shared" si="165"/>
        <v>3.7841178164629232</v>
      </c>
    </row>
    <row r="1712" spans="1:144">
      <c r="A1712">
        <v>5730</v>
      </c>
      <c r="B1712">
        <v>1189</v>
      </c>
      <c r="C1712">
        <v>3567</v>
      </c>
      <c r="D1712">
        <v>2</v>
      </c>
      <c r="E1712">
        <v>3</v>
      </c>
      <c r="F1712">
        <f t="shared" si="166"/>
        <v>4</v>
      </c>
      <c r="G1712">
        <v>27512</v>
      </c>
      <c r="BD1712">
        <v>1189</v>
      </c>
      <c r="BE1712">
        <v>3567</v>
      </c>
      <c r="BF1712">
        <f t="shared" si="162"/>
        <v>1413721</v>
      </c>
      <c r="BV1712">
        <v>1189</v>
      </c>
      <c r="BW1712">
        <f t="shared" si="167"/>
        <v>4756</v>
      </c>
      <c r="BX1712">
        <f t="shared" si="163"/>
        <v>5654884</v>
      </c>
      <c r="BY1712">
        <v>1</v>
      </c>
      <c r="CR1712">
        <v>1189</v>
      </c>
      <c r="CS1712">
        <v>3567</v>
      </c>
      <c r="CT1712">
        <f t="shared" si="164"/>
        <v>12723489</v>
      </c>
      <c r="DJ1712" s="1">
        <v>7574</v>
      </c>
      <c r="DK1712" s="1">
        <v>22722</v>
      </c>
      <c r="DL1712" s="1">
        <v>46900</v>
      </c>
      <c r="EL1712">
        <v>1189</v>
      </c>
      <c r="EM1712">
        <v>3567</v>
      </c>
      <c r="EN1712">
        <f t="shared" si="165"/>
        <v>3.0751818546186915</v>
      </c>
    </row>
    <row r="1713" spans="1:144">
      <c r="A1713">
        <v>5733</v>
      </c>
      <c r="B1713">
        <v>2620</v>
      </c>
      <c r="C1713">
        <v>5240</v>
      </c>
      <c r="D1713">
        <v>2</v>
      </c>
      <c r="E1713">
        <v>2</v>
      </c>
      <c r="F1713">
        <f t="shared" si="166"/>
        <v>3</v>
      </c>
      <c r="G1713">
        <v>42761</v>
      </c>
      <c r="BD1713">
        <v>2620</v>
      </c>
      <c r="BE1713">
        <v>5240</v>
      </c>
      <c r="BF1713">
        <f t="shared" si="162"/>
        <v>6864400</v>
      </c>
      <c r="BV1713">
        <v>2620</v>
      </c>
      <c r="BW1713">
        <f t="shared" si="167"/>
        <v>7860</v>
      </c>
      <c r="BX1713">
        <f t="shared" si="163"/>
        <v>20593200</v>
      </c>
      <c r="BY1713">
        <v>1</v>
      </c>
      <c r="CR1713">
        <v>2620</v>
      </c>
      <c r="CS1713">
        <v>5240</v>
      </c>
      <c r="CT1713">
        <f t="shared" si="164"/>
        <v>27457600</v>
      </c>
      <c r="DJ1713" s="1">
        <v>7574</v>
      </c>
      <c r="DK1713" s="1">
        <v>30296</v>
      </c>
      <c r="DL1713" s="1">
        <v>79805</v>
      </c>
      <c r="EL1713">
        <v>2620</v>
      </c>
      <c r="EM1713">
        <v>5240</v>
      </c>
      <c r="EN1713">
        <f t="shared" si="165"/>
        <v>3.4183012913197452</v>
      </c>
    </row>
    <row r="1714" spans="1:144">
      <c r="A1714">
        <v>5741</v>
      </c>
      <c r="B1714">
        <v>2997</v>
      </c>
      <c r="C1714">
        <v>11988</v>
      </c>
      <c r="D1714">
        <v>2</v>
      </c>
      <c r="E1714">
        <v>4</v>
      </c>
      <c r="F1714">
        <f t="shared" si="166"/>
        <v>5</v>
      </c>
      <c r="G1714">
        <v>41336</v>
      </c>
      <c r="BD1714">
        <v>2997</v>
      </c>
      <c r="BE1714">
        <v>11988</v>
      </c>
      <c r="BF1714">
        <f t="shared" si="162"/>
        <v>8982009</v>
      </c>
      <c r="BV1714">
        <v>2997</v>
      </c>
      <c r="BW1714">
        <f t="shared" si="167"/>
        <v>14985</v>
      </c>
      <c r="BX1714">
        <f t="shared" si="163"/>
        <v>44910045</v>
      </c>
      <c r="BY1714">
        <v>1</v>
      </c>
      <c r="CR1714">
        <v>2997</v>
      </c>
      <c r="CS1714">
        <v>11988</v>
      </c>
      <c r="CT1714">
        <f t="shared" si="164"/>
        <v>143712144</v>
      </c>
      <c r="DJ1714" s="1">
        <v>7574</v>
      </c>
      <c r="DK1714" s="1">
        <v>22722</v>
      </c>
      <c r="DL1714" s="1">
        <v>94151</v>
      </c>
      <c r="EL1714">
        <v>2997</v>
      </c>
      <c r="EM1714">
        <v>11988</v>
      </c>
      <c r="EN1714">
        <f t="shared" si="165"/>
        <v>3.4766867429456449</v>
      </c>
    </row>
    <row r="1715" spans="1:144">
      <c r="A1715">
        <v>5743</v>
      </c>
      <c r="B1715">
        <v>6727</v>
      </c>
      <c r="C1715">
        <v>20181</v>
      </c>
      <c r="D1715">
        <v>2</v>
      </c>
      <c r="E1715">
        <v>3</v>
      </c>
      <c r="F1715">
        <f t="shared" si="166"/>
        <v>4</v>
      </c>
      <c r="G1715">
        <v>41372</v>
      </c>
      <c r="BD1715">
        <v>6727</v>
      </c>
      <c r="BE1715">
        <v>20181</v>
      </c>
      <c r="BF1715">
        <f t="shared" si="162"/>
        <v>45252529</v>
      </c>
      <c r="BV1715">
        <v>6727</v>
      </c>
      <c r="BW1715">
        <f t="shared" si="167"/>
        <v>26908</v>
      </c>
      <c r="BX1715">
        <f t="shared" si="163"/>
        <v>181010116</v>
      </c>
      <c r="BY1715">
        <v>1</v>
      </c>
      <c r="CR1715">
        <v>6727</v>
      </c>
      <c r="CS1715">
        <v>20181</v>
      </c>
      <c r="CT1715">
        <f t="shared" si="164"/>
        <v>407272761</v>
      </c>
      <c r="DJ1715" s="1">
        <v>7574</v>
      </c>
      <c r="DK1715" s="1">
        <v>15148</v>
      </c>
      <c r="DL1715" s="1">
        <v>47350</v>
      </c>
      <c r="EL1715">
        <v>6727</v>
      </c>
      <c r="EM1715">
        <v>20181</v>
      </c>
      <c r="EN1715">
        <f t="shared" si="165"/>
        <v>3.8278214276828022</v>
      </c>
    </row>
    <row r="1716" spans="1:144">
      <c r="A1716">
        <v>5745</v>
      </c>
      <c r="B1716">
        <v>3175</v>
      </c>
      <c r="C1716">
        <v>9525</v>
      </c>
      <c r="D1716">
        <v>2</v>
      </c>
      <c r="E1716">
        <v>3</v>
      </c>
      <c r="F1716">
        <f t="shared" si="166"/>
        <v>4</v>
      </c>
      <c r="G1716">
        <v>22220</v>
      </c>
      <c r="BD1716">
        <v>3175</v>
      </c>
      <c r="BE1716">
        <v>9525</v>
      </c>
      <c r="BF1716">
        <f t="shared" si="162"/>
        <v>10080625</v>
      </c>
      <c r="BV1716">
        <v>3175</v>
      </c>
      <c r="BW1716">
        <f t="shared" si="167"/>
        <v>12700</v>
      </c>
      <c r="BX1716">
        <f t="shared" si="163"/>
        <v>40322500</v>
      </c>
      <c r="BY1716">
        <v>1</v>
      </c>
      <c r="CR1716">
        <v>3175</v>
      </c>
      <c r="CS1716">
        <v>9525</v>
      </c>
      <c r="CT1716">
        <f t="shared" si="164"/>
        <v>90725625</v>
      </c>
      <c r="DJ1716" s="1">
        <v>7574</v>
      </c>
      <c r="DK1716" s="1">
        <v>7574</v>
      </c>
      <c r="DL1716" s="1">
        <v>50486</v>
      </c>
      <c r="EL1716">
        <v>3175</v>
      </c>
      <c r="EM1716">
        <v>9525</v>
      </c>
      <c r="EN1716">
        <f t="shared" si="165"/>
        <v>3.5017437296279943</v>
      </c>
    </row>
    <row r="1717" spans="1:144">
      <c r="A1717">
        <v>5749</v>
      </c>
      <c r="B1717">
        <v>7134</v>
      </c>
      <c r="C1717">
        <v>28536</v>
      </c>
      <c r="D1717">
        <v>2</v>
      </c>
      <c r="E1717">
        <v>4</v>
      </c>
      <c r="F1717">
        <f t="shared" si="166"/>
        <v>5</v>
      </c>
      <c r="G1717">
        <v>70397</v>
      </c>
      <c r="BD1717">
        <v>7134</v>
      </c>
      <c r="BE1717">
        <v>28536</v>
      </c>
      <c r="BF1717">
        <f t="shared" si="162"/>
        <v>50893956</v>
      </c>
      <c r="BV1717">
        <v>7134</v>
      </c>
      <c r="BW1717">
        <f t="shared" si="167"/>
        <v>35670</v>
      </c>
      <c r="BX1717">
        <f t="shared" si="163"/>
        <v>254469780</v>
      </c>
      <c r="BY1717">
        <v>1</v>
      </c>
      <c r="CR1717">
        <v>7134</v>
      </c>
      <c r="CS1717">
        <v>28536</v>
      </c>
      <c r="CT1717">
        <f t="shared" si="164"/>
        <v>814303296</v>
      </c>
      <c r="DJ1717" s="1">
        <v>7574</v>
      </c>
      <c r="DK1717" s="1">
        <v>22722</v>
      </c>
      <c r="DL1717" s="1">
        <v>79203</v>
      </c>
      <c r="EL1717">
        <v>7134</v>
      </c>
      <c r="EM1717">
        <v>28536</v>
      </c>
      <c r="EN1717">
        <f t="shared" si="165"/>
        <v>3.8533331050023354</v>
      </c>
    </row>
    <row r="1718" spans="1:144">
      <c r="A1718">
        <v>5756</v>
      </c>
      <c r="B1718">
        <v>3836</v>
      </c>
      <c r="C1718">
        <v>15344</v>
      </c>
      <c r="D1718">
        <v>2</v>
      </c>
      <c r="E1718">
        <v>4</v>
      </c>
      <c r="F1718">
        <f t="shared" si="166"/>
        <v>5</v>
      </c>
      <c r="G1718">
        <v>85108</v>
      </c>
      <c r="BD1718">
        <v>3836</v>
      </c>
      <c r="BE1718">
        <v>15344</v>
      </c>
      <c r="BF1718">
        <f t="shared" si="162"/>
        <v>14714896</v>
      </c>
      <c r="BV1718">
        <v>3836</v>
      </c>
      <c r="BW1718">
        <f t="shared" si="167"/>
        <v>19180</v>
      </c>
      <c r="BX1718">
        <f t="shared" si="163"/>
        <v>73574480</v>
      </c>
      <c r="BY1718">
        <v>1</v>
      </c>
      <c r="CR1718">
        <v>3836</v>
      </c>
      <c r="CS1718">
        <v>15344</v>
      </c>
      <c r="CT1718">
        <f t="shared" si="164"/>
        <v>235438336</v>
      </c>
      <c r="DJ1718" s="1">
        <v>7574</v>
      </c>
      <c r="DK1718" s="1">
        <v>22722</v>
      </c>
      <c r="DL1718" s="1">
        <v>84367</v>
      </c>
      <c r="EL1718">
        <v>3836</v>
      </c>
      <c r="EM1718">
        <v>15344</v>
      </c>
      <c r="EN1718">
        <f t="shared" si="165"/>
        <v>3.5838785984986261</v>
      </c>
    </row>
    <row r="1719" spans="1:144">
      <c r="A1719">
        <v>5758</v>
      </c>
      <c r="B1719">
        <v>5637</v>
      </c>
      <c r="C1719">
        <v>16911</v>
      </c>
      <c r="D1719">
        <v>2</v>
      </c>
      <c r="E1719">
        <v>3</v>
      </c>
      <c r="F1719">
        <f t="shared" si="166"/>
        <v>4</v>
      </c>
      <c r="G1719">
        <v>101978</v>
      </c>
      <c r="BD1719">
        <v>5637</v>
      </c>
      <c r="BE1719">
        <v>16911</v>
      </c>
      <c r="BF1719">
        <f t="shared" si="162"/>
        <v>31775769</v>
      </c>
      <c r="BV1719">
        <v>5637</v>
      </c>
      <c r="BW1719">
        <f t="shared" si="167"/>
        <v>22548</v>
      </c>
      <c r="BX1719">
        <f t="shared" si="163"/>
        <v>127103076</v>
      </c>
      <c r="BY1719">
        <v>1</v>
      </c>
      <c r="CR1719">
        <v>5637</v>
      </c>
      <c r="CS1719">
        <v>16911</v>
      </c>
      <c r="CT1719">
        <f t="shared" si="164"/>
        <v>285981921</v>
      </c>
      <c r="DJ1719" s="1">
        <v>7574</v>
      </c>
      <c r="DK1719" s="1">
        <v>22722</v>
      </c>
      <c r="DL1719" s="1">
        <v>92118</v>
      </c>
      <c r="EL1719">
        <v>5637</v>
      </c>
      <c r="EM1719">
        <v>16911</v>
      </c>
      <c r="EN1719">
        <f t="shared" si="165"/>
        <v>3.751048034820188</v>
      </c>
    </row>
    <row r="1720" spans="1:144">
      <c r="A1720">
        <v>5759</v>
      </c>
      <c r="B1720">
        <v>4665</v>
      </c>
      <c r="C1720">
        <v>9330</v>
      </c>
      <c r="D1720">
        <v>2</v>
      </c>
      <c r="E1720">
        <v>2</v>
      </c>
      <c r="F1720">
        <f t="shared" si="166"/>
        <v>3</v>
      </c>
      <c r="G1720">
        <v>76969</v>
      </c>
      <c r="BD1720">
        <v>4665</v>
      </c>
      <c r="BE1720">
        <v>9330</v>
      </c>
      <c r="BF1720">
        <f t="shared" si="162"/>
        <v>21762225</v>
      </c>
      <c r="BV1720">
        <v>4665</v>
      </c>
      <c r="BW1720">
        <f t="shared" si="167"/>
        <v>13995</v>
      </c>
      <c r="BX1720">
        <f t="shared" si="163"/>
        <v>65286675</v>
      </c>
      <c r="BY1720">
        <v>1</v>
      </c>
      <c r="CR1720">
        <v>4665</v>
      </c>
      <c r="CS1720">
        <v>9330</v>
      </c>
      <c r="CT1720">
        <f t="shared" si="164"/>
        <v>87048900</v>
      </c>
      <c r="DJ1720" s="1">
        <v>7574</v>
      </c>
      <c r="DK1720" s="1">
        <v>30296</v>
      </c>
      <c r="DL1720" s="1">
        <v>82190</v>
      </c>
      <c r="EL1720">
        <v>4665</v>
      </c>
      <c r="EM1720">
        <v>9330</v>
      </c>
      <c r="EN1720">
        <f t="shared" si="165"/>
        <v>3.6688516480825188</v>
      </c>
    </row>
    <row r="1721" spans="1:144">
      <c r="A1721">
        <v>5760</v>
      </c>
      <c r="B1721">
        <v>2686</v>
      </c>
      <c r="C1721">
        <v>8058</v>
      </c>
      <c r="D1721">
        <v>2</v>
      </c>
      <c r="E1721">
        <v>3</v>
      </c>
      <c r="F1721">
        <f t="shared" si="166"/>
        <v>4</v>
      </c>
      <c r="G1721">
        <v>29233</v>
      </c>
      <c r="BD1721">
        <v>2686</v>
      </c>
      <c r="BE1721">
        <v>8058</v>
      </c>
      <c r="BF1721">
        <f t="shared" si="162"/>
        <v>7214596</v>
      </c>
      <c r="BV1721">
        <v>2686</v>
      </c>
      <c r="BW1721">
        <f t="shared" si="167"/>
        <v>10744</v>
      </c>
      <c r="BX1721">
        <f t="shared" si="163"/>
        <v>28858384</v>
      </c>
      <c r="BY1721">
        <v>1</v>
      </c>
      <c r="CR1721">
        <v>2686</v>
      </c>
      <c r="CS1721">
        <v>8058</v>
      </c>
      <c r="CT1721">
        <f t="shared" si="164"/>
        <v>64931364</v>
      </c>
      <c r="DJ1721" s="1">
        <v>7574</v>
      </c>
      <c r="DK1721" s="1">
        <v>15148</v>
      </c>
      <c r="DL1721" s="1">
        <v>36875</v>
      </c>
      <c r="EL1721">
        <v>2686</v>
      </c>
      <c r="EM1721">
        <v>8058</v>
      </c>
      <c r="EN1721">
        <f t="shared" si="165"/>
        <v>3.4291060083326967</v>
      </c>
    </row>
    <row r="1722" spans="1:144">
      <c r="A1722">
        <v>5763</v>
      </c>
      <c r="B1722">
        <v>1189</v>
      </c>
      <c r="C1722">
        <v>4756</v>
      </c>
      <c r="D1722">
        <v>2</v>
      </c>
      <c r="E1722">
        <v>4</v>
      </c>
      <c r="F1722">
        <f t="shared" si="166"/>
        <v>5</v>
      </c>
      <c r="G1722">
        <v>22852</v>
      </c>
      <c r="BD1722">
        <v>1189</v>
      </c>
      <c r="BE1722">
        <v>4756</v>
      </c>
      <c r="BF1722">
        <f t="shared" si="162"/>
        <v>1413721</v>
      </c>
      <c r="BV1722">
        <v>1189</v>
      </c>
      <c r="BW1722">
        <f t="shared" si="167"/>
        <v>5945</v>
      </c>
      <c r="BX1722">
        <f t="shared" si="163"/>
        <v>7068605</v>
      </c>
      <c r="BY1722">
        <v>1</v>
      </c>
      <c r="CR1722">
        <v>1189</v>
      </c>
      <c r="CS1722">
        <v>4756</v>
      </c>
      <c r="CT1722">
        <f t="shared" si="164"/>
        <v>22619536</v>
      </c>
      <c r="DJ1722" s="1">
        <v>7574</v>
      </c>
      <c r="DK1722" s="1">
        <v>15148</v>
      </c>
      <c r="DL1722" s="1">
        <v>99813</v>
      </c>
      <c r="EL1722">
        <v>1189</v>
      </c>
      <c r="EM1722">
        <v>4756</v>
      </c>
      <c r="EN1722">
        <f t="shared" si="165"/>
        <v>3.0751818546186915</v>
      </c>
    </row>
    <row r="1723" spans="1:144">
      <c r="A1723">
        <v>5767</v>
      </c>
      <c r="B1723">
        <v>5914</v>
      </c>
      <c r="C1723">
        <v>23656</v>
      </c>
      <c r="D1723">
        <v>2</v>
      </c>
      <c r="E1723">
        <v>4</v>
      </c>
      <c r="F1723">
        <f t="shared" si="166"/>
        <v>5</v>
      </c>
      <c r="G1723">
        <v>83795</v>
      </c>
      <c r="BD1723">
        <v>5914</v>
      </c>
      <c r="BE1723">
        <v>23656</v>
      </c>
      <c r="BF1723">
        <f t="shared" si="162"/>
        <v>34975396</v>
      </c>
      <c r="BV1723">
        <v>5914</v>
      </c>
      <c r="BW1723">
        <f t="shared" si="167"/>
        <v>29570</v>
      </c>
      <c r="BX1723">
        <f t="shared" si="163"/>
        <v>174876980</v>
      </c>
      <c r="BY1723">
        <v>1</v>
      </c>
      <c r="CR1723">
        <v>5914</v>
      </c>
      <c r="CS1723">
        <v>23656</v>
      </c>
      <c r="CT1723">
        <f t="shared" si="164"/>
        <v>559606336</v>
      </c>
      <c r="DJ1723" s="1">
        <v>7574</v>
      </c>
      <c r="DK1723" s="1">
        <v>15148</v>
      </c>
      <c r="DL1723" s="1">
        <v>52018</v>
      </c>
      <c r="EL1723">
        <v>5914</v>
      </c>
      <c r="EM1723">
        <v>23656</v>
      </c>
      <c r="EN1723">
        <f t="shared" si="165"/>
        <v>3.7718813201900989</v>
      </c>
    </row>
    <row r="1724" spans="1:144">
      <c r="A1724">
        <v>5771</v>
      </c>
      <c r="B1724">
        <v>6820</v>
      </c>
      <c r="C1724">
        <v>34100</v>
      </c>
      <c r="D1724">
        <v>2</v>
      </c>
      <c r="E1724">
        <v>5</v>
      </c>
      <c r="F1724">
        <f t="shared" si="166"/>
        <v>6</v>
      </c>
      <c r="G1724">
        <v>145242</v>
      </c>
      <c r="BD1724">
        <v>6820</v>
      </c>
      <c r="BE1724">
        <v>34100</v>
      </c>
      <c r="BF1724">
        <f t="shared" si="162"/>
        <v>46512400</v>
      </c>
      <c r="BV1724">
        <v>6820</v>
      </c>
      <c r="BW1724">
        <f t="shared" si="167"/>
        <v>40920</v>
      </c>
      <c r="BX1724">
        <f t="shared" si="163"/>
        <v>279074400</v>
      </c>
      <c r="BY1724">
        <v>1</v>
      </c>
      <c r="CR1724">
        <v>6820</v>
      </c>
      <c r="CS1724">
        <v>34100</v>
      </c>
      <c r="CT1724">
        <f t="shared" si="164"/>
        <v>1162810000</v>
      </c>
      <c r="DJ1724" s="1">
        <v>7574</v>
      </c>
      <c r="DK1724" s="1">
        <v>22722</v>
      </c>
      <c r="DL1724" s="1">
        <v>128171</v>
      </c>
      <c r="EL1724">
        <v>6820</v>
      </c>
      <c r="EM1724">
        <v>34100</v>
      </c>
      <c r="EN1724">
        <f t="shared" si="165"/>
        <v>3.8337843746564788</v>
      </c>
    </row>
    <row r="1725" spans="1:144">
      <c r="A1725">
        <v>5773</v>
      </c>
      <c r="B1725">
        <v>5914</v>
      </c>
      <c r="C1725">
        <v>17742</v>
      </c>
      <c r="D1725">
        <v>2</v>
      </c>
      <c r="E1725">
        <v>3</v>
      </c>
      <c r="F1725">
        <f t="shared" si="166"/>
        <v>4</v>
      </c>
      <c r="G1725">
        <v>62815</v>
      </c>
      <c r="BD1725">
        <v>5914</v>
      </c>
      <c r="BE1725">
        <v>17742</v>
      </c>
      <c r="BF1725">
        <f t="shared" si="162"/>
        <v>34975396</v>
      </c>
      <c r="BV1725">
        <v>5914</v>
      </c>
      <c r="BW1725">
        <f t="shared" si="167"/>
        <v>23656</v>
      </c>
      <c r="BX1725">
        <f t="shared" si="163"/>
        <v>139901584</v>
      </c>
      <c r="BY1725">
        <v>1</v>
      </c>
      <c r="CR1725">
        <v>5914</v>
      </c>
      <c r="CS1725">
        <v>17742</v>
      </c>
      <c r="CT1725">
        <f t="shared" si="164"/>
        <v>314778564</v>
      </c>
      <c r="DJ1725" s="1">
        <v>7574</v>
      </c>
      <c r="DK1725" s="1">
        <v>30296</v>
      </c>
      <c r="DL1725" s="1">
        <v>94803</v>
      </c>
      <c r="EL1725">
        <v>5914</v>
      </c>
      <c r="EM1725">
        <v>17742</v>
      </c>
      <c r="EN1725">
        <f t="shared" si="165"/>
        <v>3.7718813201900989</v>
      </c>
    </row>
    <row r="1726" spans="1:144">
      <c r="A1726">
        <v>5774</v>
      </c>
      <c r="B1726">
        <v>4242</v>
      </c>
      <c r="C1726">
        <v>12726</v>
      </c>
      <c r="D1726">
        <v>2</v>
      </c>
      <c r="E1726">
        <v>3</v>
      </c>
      <c r="F1726">
        <f t="shared" si="166"/>
        <v>4</v>
      </c>
      <c r="G1726">
        <v>50736</v>
      </c>
      <c r="BD1726">
        <v>4242</v>
      </c>
      <c r="BE1726">
        <v>12726</v>
      </c>
      <c r="BF1726">
        <f t="shared" si="162"/>
        <v>17994564</v>
      </c>
      <c r="BV1726">
        <v>4242</v>
      </c>
      <c r="BW1726">
        <f t="shared" si="167"/>
        <v>16968</v>
      </c>
      <c r="BX1726">
        <f t="shared" si="163"/>
        <v>71978256</v>
      </c>
      <c r="BY1726">
        <v>1</v>
      </c>
      <c r="CR1726">
        <v>4242</v>
      </c>
      <c r="CS1726">
        <v>12726</v>
      </c>
      <c r="CT1726">
        <f t="shared" si="164"/>
        <v>161951076</v>
      </c>
      <c r="DJ1726" s="1">
        <v>7574</v>
      </c>
      <c r="DK1726" s="1">
        <v>30296</v>
      </c>
      <c r="DL1726" s="1">
        <v>50868</v>
      </c>
      <c r="EL1726">
        <v>4242</v>
      </c>
      <c r="EM1726">
        <v>12726</v>
      </c>
      <c r="EN1726">
        <f t="shared" si="165"/>
        <v>3.627570664180543</v>
      </c>
    </row>
    <row r="1727" spans="1:144">
      <c r="A1727">
        <v>5779</v>
      </c>
      <c r="B1727">
        <v>4249</v>
      </c>
      <c r="C1727">
        <v>12747</v>
      </c>
      <c r="D1727">
        <v>2</v>
      </c>
      <c r="E1727">
        <v>3</v>
      </c>
      <c r="F1727">
        <f t="shared" si="166"/>
        <v>4</v>
      </c>
      <c r="G1727">
        <v>82134</v>
      </c>
      <c r="BD1727">
        <v>4249</v>
      </c>
      <c r="BE1727">
        <v>12747</v>
      </c>
      <c r="BF1727">
        <f t="shared" si="162"/>
        <v>18054001</v>
      </c>
      <c r="BV1727">
        <v>4249</v>
      </c>
      <c r="BW1727">
        <f t="shared" si="167"/>
        <v>16996</v>
      </c>
      <c r="BX1727">
        <f t="shared" si="163"/>
        <v>72216004</v>
      </c>
      <c r="BY1727">
        <v>1</v>
      </c>
      <c r="CR1727">
        <v>4249</v>
      </c>
      <c r="CS1727">
        <v>12747</v>
      </c>
      <c r="CT1727">
        <f t="shared" si="164"/>
        <v>162486009</v>
      </c>
      <c r="DJ1727" s="1">
        <v>7594</v>
      </c>
      <c r="DK1727" s="1">
        <v>15188</v>
      </c>
      <c r="DL1727" s="1">
        <v>52685</v>
      </c>
      <c r="EL1727">
        <v>4249</v>
      </c>
      <c r="EM1727">
        <v>12747</v>
      </c>
      <c r="EN1727">
        <f t="shared" si="165"/>
        <v>3.6282867310895144</v>
      </c>
    </row>
    <row r="1728" spans="1:144">
      <c r="A1728">
        <v>5782</v>
      </c>
      <c r="B1728">
        <v>1290</v>
      </c>
      <c r="C1728">
        <v>3870</v>
      </c>
      <c r="D1728">
        <v>2</v>
      </c>
      <c r="E1728">
        <v>3</v>
      </c>
      <c r="F1728">
        <f t="shared" si="166"/>
        <v>4</v>
      </c>
      <c r="G1728">
        <v>12511</v>
      </c>
      <c r="BD1728">
        <v>1290</v>
      </c>
      <c r="BE1728">
        <v>3870</v>
      </c>
      <c r="BF1728">
        <f t="shared" si="162"/>
        <v>1664100</v>
      </c>
      <c r="BV1728">
        <v>1290</v>
      </c>
      <c r="BW1728">
        <f t="shared" si="167"/>
        <v>5160</v>
      </c>
      <c r="BX1728">
        <f t="shared" si="163"/>
        <v>6656400</v>
      </c>
      <c r="BY1728">
        <v>1</v>
      </c>
      <c r="CR1728">
        <v>1290</v>
      </c>
      <c r="CS1728">
        <v>3870</v>
      </c>
      <c r="CT1728">
        <f t="shared" si="164"/>
        <v>14976900</v>
      </c>
      <c r="DJ1728" s="1">
        <v>7594</v>
      </c>
      <c r="DK1728" s="1">
        <v>30376</v>
      </c>
      <c r="DL1728" s="1">
        <v>108765</v>
      </c>
      <c r="EL1728">
        <v>1290</v>
      </c>
      <c r="EM1728">
        <v>3870</v>
      </c>
      <c r="EN1728">
        <f t="shared" si="165"/>
        <v>3.1105897102992488</v>
      </c>
    </row>
    <row r="1729" spans="1:144">
      <c r="A1729">
        <v>5784</v>
      </c>
      <c r="B1729">
        <v>1737</v>
      </c>
      <c r="C1729">
        <v>3474</v>
      </c>
      <c r="D1729">
        <v>2</v>
      </c>
      <c r="E1729">
        <v>2</v>
      </c>
      <c r="F1729">
        <f t="shared" si="166"/>
        <v>3</v>
      </c>
      <c r="G1729">
        <v>35453</v>
      </c>
      <c r="BD1729">
        <v>1737</v>
      </c>
      <c r="BE1729">
        <v>3474</v>
      </c>
      <c r="BF1729">
        <f t="shared" si="162"/>
        <v>3017169</v>
      </c>
      <c r="BV1729">
        <v>1737</v>
      </c>
      <c r="BW1729">
        <f t="shared" si="167"/>
        <v>5211</v>
      </c>
      <c r="BX1729">
        <f t="shared" si="163"/>
        <v>9051507</v>
      </c>
      <c r="BY1729">
        <v>1</v>
      </c>
      <c r="CR1729">
        <v>1737</v>
      </c>
      <c r="CS1729">
        <v>3474</v>
      </c>
      <c r="CT1729">
        <f t="shared" si="164"/>
        <v>12068676</v>
      </c>
      <c r="DJ1729" s="1">
        <v>7594</v>
      </c>
      <c r="DK1729" s="1">
        <v>30376</v>
      </c>
      <c r="DL1729" s="1">
        <v>65922</v>
      </c>
      <c r="EL1729">
        <v>1737</v>
      </c>
      <c r="EM1729">
        <v>3474</v>
      </c>
      <c r="EN1729">
        <f t="shared" si="165"/>
        <v>3.2397998184470986</v>
      </c>
    </row>
    <row r="1730" spans="1:144">
      <c r="A1730">
        <v>5790</v>
      </c>
      <c r="B1730">
        <v>2619</v>
      </c>
      <c r="C1730">
        <v>15714</v>
      </c>
      <c r="D1730">
        <v>2</v>
      </c>
      <c r="E1730">
        <v>6</v>
      </c>
      <c r="F1730">
        <f t="shared" si="166"/>
        <v>7</v>
      </c>
      <c r="G1730">
        <v>72685</v>
      </c>
      <c r="BD1730">
        <v>2619</v>
      </c>
      <c r="BE1730">
        <v>15714</v>
      </c>
      <c r="BF1730">
        <f t="shared" si="162"/>
        <v>6859161</v>
      </c>
      <c r="BV1730">
        <v>2619</v>
      </c>
      <c r="BW1730">
        <f t="shared" si="167"/>
        <v>18333</v>
      </c>
      <c r="BX1730">
        <f t="shared" si="163"/>
        <v>48014127</v>
      </c>
      <c r="BY1730">
        <v>1</v>
      </c>
      <c r="CR1730">
        <v>2619</v>
      </c>
      <c r="CS1730">
        <v>15714</v>
      </c>
      <c r="CT1730">
        <f t="shared" si="164"/>
        <v>246929796</v>
      </c>
      <c r="DJ1730" s="1">
        <v>7594</v>
      </c>
      <c r="DK1730" s="1">
        <v>37970</v>
      </c>
      <c r="DL1730" s="1">
        <v>114734</v>
      </c>
      <c r="EL1730">
        <v>2619</v>
      </c>
      <c r="EM1730">
        <v>15714</v>
      </c>
      <c r="EN1730">
        <f t="shared" si="165"/>
        <v>3.4181354984252321</v>
      </c>
    </row>
    <row r="1731" spans="1:144">
      <c r="A1731">
        <v>5791</v>
      </c>
      <c r="B1731">
        <v>2340</v>
      </c>
      <c r="C1731">
        <v>7020</v>
      </c>
      <c r="D1731">
        <v>2</v>
      </c>
      <c r="E1731">
        <v>3</v>
      </c>
      <c r="F1731">
        <f t="shared" si="166"/>
        <v>4</v>
      </c>
      <c r="G1731">
        <v>57412</v>
      </c>
      <c r="BD1731">
        <v>2340</v>
      </c>
      <c r="BE1731">
        <v>7020</v>
      </c>
      <c r="BF1731">
        <f t="shared" ref="BF1731:BF1794" si="168">BD1731*BD1731</f>
        <v>5475600</v>
      </c>
      <c r="BV1731">
        <v>2340</v>
      </c>
      <c r="BW1731">
        <f t="shared" si="167"/>
        <v>9360</v>
      </c>
      <c r="BX1731">
        <f t="shared" ref="BX1731:BX1794" si="169">BW1731*BV1731</f>
        <v>21902400</v>
      </c>
      <c r="BY1731">
        <v>1</v>
      </c>
      <c r="CR1731">
        <v>2340</v>
      </c>
      <c r="CS1731">
        <v>7020</v>
      </c>
      <c r="CT1731">
        <f t="shared" ref="CT1731:CT1794" si="170">CS1731*CS1731</f>
        <v>49280400</v>
      </c>
      <c r="DJ1731" s="1">
        <v>7808</v>
      </c>
      <c r="DK1731" s="1">
        <v>31232</v>
      </c>
      <c r="DL1731" s="1">
        <v>52417</v>
      </c>
      <c r="EL1731">
        <v>2340</v>
      </c>
      <c r="EM1731">
        <v>7020</v>
      </c>
      <c r="EN1731">
        <f t="shared" ref="EN1731:EN1794" si="171">LOG(EL1731)</f>
        <v>3.369215857410143</v>
      </c>
    </row>
    <row r="1732" spans="1:144">
      <c r="A1732">
        <v>5798</v>
      </c>
      <c r="B1732">
        <v>2443</v>
      </c>
      <c r="C1732">
        <v>7329</v>
      </c>
      <c r="D1732">
        <v>2</v>
      </c>
      <c r="E1732">
        <v>3</v>
      </c>
      <c r="F1732">
        <f t="shared" ref="F1732:F1795" si="172">E1732+1</f>
        <v>4</v>
      </c>
      <c r="G1732">
        <v>45488</v>
      </c>
      <c r="BD1732">
        <v>2443</v>
      </c>
      <c r="BE1732">
        <v>7329</v>
      </c>
      <c r="BF1732">
        <f t="shared" si="168"/>
        <v>5968249</v>
      </c>
      <c r="BV1732">
        <v>2443</v>
      </c>
      <c r="BW1732">
        <f t="shared" ref="BW1732:BW1795" si="173">F1732*B1732</f>
        <v>9772</v>
      </c>
      <c r="BX1732">
        <f t="shared" si="169"/>
        <v>23872996</v>
      </c>
      <c r="BY1732">
        <v>1</v>
      </c>
      <c r="CR1732">
        <v>2443</v>
      </c>
      <c r="CS1732">
        <v>7329</v>
      </c>
      <c r="CT1732">
        <f t="shared" si="170"/>
        <v>53714241</v>
      </c>
      <c r="DJ1732" s="1">
        <v>8122</v>
      </c>
      <c r="DK1732" s="1">
        <v>32488</v>
      </c>
      <c r="DL1732" s="1">
        <v>71245</v>
      </c>
      <c r="EL1732">
        <v>2443</v>
      </c>
      <c r="EM1732">
        <v>7329</v>
      </c>
      <c r="EN1732">
        <f t="shared" si="171"/>
        <v>3.3879234669734366</v>
      </c>
    </row>
    <row r="1733" spans="1:144">
      <c r="A1733">
        <v>5800</v>
      </c>
      <c r="B1733">
        <v>1093</v>
      </c>
      <c r="C1733">
        <v>4372</v>
      </c>
      <c r="D1733">
        <v>2</v>
      </c>
      <c r="E1733">
        <v>4</v>
      </c>
      <c r="F1733">
        <f t="shared" si="172"/>
        <v>5</v>
      </c>
      <c r="G1733">
        <v>41572</v>
      </c>
      <c r="BD1733">
        <v>1093</v>
      </c>
      <c r="BE1733">
        <v>4372</v>
      </c>
      <c r="BF1733">
        <f t="shared" si="168"/>
        <v>1194649</v>
      </c>
      <c r="BV1733">
        <v>1093</v>
      </c>
      <c r="BW1733">
        <f t="shared" si="173"/>
        <v>5465</v>
      </c>
      <c r="BX1733">
        <f t="shared" si="169"/>
        <v>5973245</v>
      </c>
      <c r="BY1733">
        <v>1</v>
      </c>
      <c r="CR1733">
        <v>1093</v>
      </c>
      <c r="CS1733">
        <v>4372</v>
      </c>
      <c r="CT1733">
        <f t="shared" si="170"/>
        <v>19114384</v>
      </c>
      <c r="DJ1733" s="1">
        <v>10045</v>
      </c>
      <c r="DK1733" s="1">
        <v>40180</v>
      </c>
      <c r="DL1733" s="1">
        <v>137866</v>
      </c>
      <c r="EL1733">
        <v>1093</v>
      </c>
      <c r="EM1733">
        <v>4372</v>
      </c>
      <c r="EN1733">
        <f t="shared" si="171"/>
        <v>3.0386201619497029</v>
      </c>
    </row>
    <row r="1734" spans="1:144">
      <c r="A1734">
        <v>5801</v>
      </c>
      <c r="B1734">
        <v>6633</v>
      </c>
      <c r="C1734">
        <v>19899</v>
      </c>
      <c r="D1734">
        <v>2</v>
      </c>
      <c r="E1734">
        <v>3</v>
      </c>
      <c r="F1734">
        <f t="shared" si="172"/>
        <v>4</v>
      </c>
      <c r="G1734">
        <v>60038</v>
      </c>
      <c r="BD1734">
        <v>6633</v>
      </c>
      <c r="BE1734">
        <v>19899</v>
      </c>
      <c r="BF1734">
        <f t="shared" si="168"/>
        <v>43996689</v>
      </c>
      <c r="BV1734">
        <v>6633</v>
      </c>
      <c r="BW1734">
        <f t="shared" si="173"/>
        <v>26532</v>
      </c>
      <c r="BX1734">
        <f t="shared" si="169"/>
        <v>175986756</v>
      </c>
      <c r="BY1734">
        <v>1</v>
      </c>
      <c r="CR1734">
        <v>6633</v>
      </c>
      <c r="CS1734">
        <v>19899</v>
      </c>
      <c r="CT1734">
        <f t="shared" si="170"/>
        <v>395970201</v>
      </c>
      <c r="DJ1734" s="1">
        <v>10045</v>
      </c>
      <c r="DK1734" s="1">
        <v>30135</v>
      </c>
      <c r="DL1734" s="1">
        <v>97778</v>
      </c>
      <c r="EL1734">
        <v>6633</v>
      </c>
      <c r="EM1734">
        <v>19899</v>
      </c>
      <c r="EN1734">
        <f t="shared" si="171"/>
        <v>3.8217099972983766</v>
      </c>
    </row>
    <row r="1735" spans="1:144">
      <c r="A1735">
        <v>5803</v>
      </c>
      <c r="B1735">
        <v>1291</v>
      </c>
      <c r="C1735">
        <v>2582</v>
      </c>
      <c r="D1735">
        <v>2</v>
      </c>
      <c r="E1735">
        <v>2</v>
      </c>
      <c r="F1735">
        <f t="shared" si="172"/>
        <v>3</v>
      </c>
      <c r="G1735">
        <v>30243</v>
      </c>
      <c r="BD1735">
        <v>1291</v>
      </c>
      <c r="BE1735">
        <v>2582</v>
      </c>
      <c r="BF1735">
        <f t="shared" si="168"/>
        <v>1666681</v>
      </c>
      <c r="BV1735">
        <v>1291</v>
      </c>
      <c r="BW1735">
        <f t="shared" si="173"/>
        <v>3873</v>
      </c>
      <c r="BX1735">
        <f t="shared" si="169"/>
        <v>5000043</v>
      </c>
      <c r="BY1735">
        <v>1</v>
      </c>
      <c r="CR1735">
        <v>1291</v>
      </c>
      <c r="CS1735">
        <v>2582</v>
      </c>
      <c r="CT1735">
        <f t="shared" si="170"/>
        <v>6666724</v>
      </c>
      <c r="DJ1735" s="1">
        <v>10045</v>
      </c>
      <c r="DK1735" s="1">
        <v>30135</v>
      </c>
      <c r="DL1735" s="1">
        <v>123458</v>
      </c>
      <c r="EL1735">
        <v>1291</v>
      </c>
      <c r="EM1735">
        <v>2582</v>
      </c>
      <c r="EN1735">
        <f t="shared" si="171"/>
        <v>3.1109262422664203</v>
      </c>
    </row>
    <row r="1736" spans="1:144">
      <c r="A1736">
        <v>5811</v>
      </c>
      <c r="B1736">
        <v>1576</v>
      </c>
      <c r="C1736">
        <v>6304</v>
      </c>
      <c r="D1736">
        <v>2</v>
      </c>
      <c r="E1736">
        <v>4</v>
      </c>
      <c r="F1736">
        <f t="shared" si="172"/>
        <v>5</v>
      </c>
      <c r="G1736">
        <v>6170</v>
      </c>
      <c r="BD1736">
        <v>1576</v>
      </c>
      <c r="BE1736">
        <v>6304</v>
      </c>
      <c r="BF1736">
        <f t="shared" si="168"/>
        <v>2483776</v>
      </c>
      <c r="BV1736">
        <v>1576</v>
      </c>
      <c r="BW1736">
        <f t="shared" si="173"/>
        <v>7880</v>
      </c>
      <c r="BX1736">
        <f t="shared" si="169"/>
        <v>12418880</v>
      </c>
      <c r="BY1736">
        <v>1</v>
      </c>
      <c r="CR1736">
        <v>1576</v>
      </c>
      <c r="CS1736">
        <v>6304</v>
      </c>
      <c r="CT1736">
        <f t="shared" si="170"/>
        <v>39740416</v>
      </c>
      <c r="DJ1736" s="1">
        <v>10045</v>
      </c>
      <c r="DK1736" s="1">
        <v>40180</v>
      </c>
      <c r="DL1736" s="1">
        <v>176258</v>
      </c>
      <c r="EL1736">
        <v>1576</v>
      </c>
      <c r="EM1736">
        <v>6304</v>
      </c>
      <c r="EN1736">
        <f t="shared" si="171"/>
        <v>3.1975562131535367</v>
      </c>
    </row>
    <row r="1737" spans="1:144">
      <c r="A1737">
        <v>5812</v>
      </c>
      <c r="B1737">
        <v>1290</v>
      </c>
      <c r="C1737">
        <v>6450</v>
      </c>
      <c r="D1737">
        <v>2</v>
      </c>
      <c r="E1737">
        <v>5</v>
      </c>
      <c r="F1737">
        <f t="shared" si="172"/>
        <v>6</v>
      </c>
      <c r="G1737">
        <v>38703</v>
      </c>
      <c r="BD1737">
        <v>1290</v>
      </c>
      <c r="BE1737">
        <v>6450</v>
      </c>
      <c r="BF1737">
        <f t="shared" si="168"/>
        <v>1664100</v>
      </c>
      <c r="BV1737">
        <v>1290</v>
      </c>
      <c r="BW1737">
        <f t="shared" si="173"/>
        <v>7740</v>
      </c>
      <c r="BX1737">
        <f t="shared" si="169"/>
        <v>9984600</v>
      </c>
      <c r="BY1737">
        <v>1</v>
      </c>
      <c r="CR1737">
        <v>1290</v>
      </c>
      <c r="CS1737">
        <v>6450</v>
      </c>
      <c r="CT1737">
        <f t="shared" si="170"/>
        <v>41602500</v>
      </c>
      <c r="DJ1737" s="1">
        <v>10045</v>
      </c>
      <c r="DK1737" s="1">
        <v>20090</v>
      </c>
      <c r="DL1737" s="1">
        <v>92783</v>
      </c>
      <c r="EL1737">
        <v>1290</v>
      </c>
      <c r="EM1737">
        <v>6450</v>
      </c>
      <c r="EN1737">
        <f t="shared" si="171"/>
        <v>3.1105897102992488</v>
      </c>
    </row>
    <row r="1738" spans="1:144">
      <c r="A1738">
        <v>5815</v>
      </c>
      <c r="B1738">
        <v>3348</v>
      </c>
      <c r="C1738">
        <v>13392</v>
      </c>
      <c r="D1738">
        <v>2</v>
      </c>
      <c r="E1738">
        <v>4</v>
      </c>
      <c r="F1738">
        <f t="shared" si="172"/>
        <v>5</v>
      </c>
      <c r="G1738">
        <v>79235</v>
      </c>
      <c r="BD1738">
        <v>3348</v>
      </c>
      <c r="BE1738">
        <v>13392</v>
      </c>
      <c r="BF1738">
        <f t="shared" si="168"/>
        <v>11209104</v>
      </c>
      <c r="BV1738">
        <v>3348</v>
      </c>
      <c r="BW1738">
        <f t="shared" si="173"/>
        <v>16740</v>
      </c>
      <c r="BX1738">
        <f t="shared" si="169"/>
        <v>56045520</v>
      </c>
      <c r="BY1738">
        <v>1</v>
      </c>
      <c r="CR1738">
        <v>3348</v>
      </c>
      <c r="CS1738">
        <v>13392</v>
      </c>
      <c r="CT1738">
        <f t="shared" si="170"/>
        <v>179345664</v>
      </c>
      <c r="DJ1738" s="1">
        <v>10045</v>
      </c>
      <c r="DK1738" s="1">
        <v>30135</v>
      </c>
      <c r="DL1738" s="1">
        <v>98608</v>
      </c>
      <c r="EL1738">
        <v>3348</v>
      </c>
      <c r="EM1738">
        <v>13392</v>
      </c>
      <c r="EN1738">
        <f t="shared" si="171"/>
        <v>3.5247854493212225</v>
      </c>
    </row>
    <row r="1739" spans="1:144">
      <c r="A1739">
        <v>5818</v>
      </c>
      <c r="B1739">
        <v>7153</v>
      </c>
      <c r="C1739">
        <v>21459</v>
      </c>
      <c r="D1739">
        <v>2</v>
      </c>
      <c r="E1739">
        <v>3</v>
      </c>
      <c r="F1739">
        <f t="shared" si="172"/>
        <v>4</v>
      </c>
      <c r="G1739">
        <v>59854</v>
      </c>
      <c r="BD1739">
        <v>7153</v>
      </c>
      <c r="BE1739">
        <v>21459</v>
      </c>
      <c r="BF1739">
        <f t="shared" si="168"/>
        <v>51165409</v>
      </c>
      <c r="BV1739">
        <v>7153</v>
      </c>
      <c r="BW1739">
        <f t="shared" si="173"/>
        <v>28612</v>
      </c>
      <c r="BX1739">
        <f t="shared" si="169"/>
        <v>204661636</v>
      </c>
      <c r="BY1739">
        <v>1</v>
      </c>
      <c r="CR1739">
        <v>7153</v>
      </c>
      <c r="CS1739">
        <v>21459</v>
      </c>
      <c r="CT1739">
        <f t="shared" si="170"/>
        <v>460488681</v>
      </c>
      <c r="DJ1739" s="1">
        <v>10045</v>
      </c>
      <c r="DK1739" s="1">
        <v>30135</v>
      </c>
      <c r="DL1739" s="1">
        <v>128442</v>
      </c>
      <c r="EL1739">
        <v>7153</v>
      </c>
      <c r="EM1739">
        <v>21459</v>
      </c>
      <c r="EN1739">
        <f t="shared" si="171"/>
        <v>3.8544882250444306</v>
      </c>
    </row>
    <row r="1740" spans="1:144">
      <c r="A1740">
        <v>5822</v>
      </c>
      <c r="B1740">
        <v>1189</v>
      </c>
      <c r="C1740">
        <v>3567</v>
      </c>
      <c r="D1740">
        <v>2</v>
      </c>
      <c r="E1740">
        <v>3</v>
      </c>
      <c r="F1740">
        <f t="shared" si="172"/>
        <v>4</v>
      </c>
      <c r="G1740">
        <v>24892</v>
      </c>
      <c r="BD1740">
        <v>1189</v>
      </c>
      <c r="BE1740">
        <v>3567</v>
      </c>
      <c r="BF1740">
        <f t="shared" si="168"/>
        <v>1413721</v>
      </c>
      <c r="BV1740">
        <v>1189</v>
      </c>
      <c r="BW1740">
        <f t="shared" si="173"/>
        <v>4756</v>
      </c>
      <c r="BX1740">
        <f t="shared" si="169"/>
        <v>5654884</v>
      </c>
      <c r="BY1740">
        <v>1</v>
      </c>
      <c r="CR1740">
        <v>1189</v>
      </c>
      <c r="CS1740">
        <v>3567</v>
      </c>
      <c r="CT1740">
        <f t="shared" si="170"/>
        <v>12723489</v>
      </c>
      <c r="DJ1740" s="1">
        <v>10045</v>
      </c>
      <c r="DK1740" s="1">
        <v>40180</v>
      </c>
      <c r="DL1740" s="1">
        <v>140283</v>
      </c>
      <c r="EL1740">
        <v>1189</v>
      </c>
      <c r="EM1740">
        <v>3567</v>
      </c>
      <c r="EN1740">
        <f t="shared" si="171"/>
        <v>3.0751818546186915</v>
      </c>
    </row>
    <row r="1741" spans="1:144">
      <c r="A1741">
        <v>5823</v>
      </c>
      <c r="B1741">
        <v>1290</v>
      </c>
      <c r="C1741">
        <v>5160</v>
      </c>
      <c r="D1741">
        <v>2</v>
      </c>
      <c r="E1741">
        <v>4</v>
      </c>
      <c r="F1741">
        <f t="shared" si="172"/>
        <v>5</v>
      </c>
      <c r="G1741">
        <v>34759</v>
      </c>
      <c r="BD1741">
        <v>1290</v>
      </c>
      <c r="BE1741">
        <v>5160</v>
      </c>
      <c r="BF1741">
        <f t="shared" si="168"/>
        <v>1664100</v>
      </c>
      <c r="BV1741">
        <v>1290</v>
      </c>
      <c r="BW1741">
        <f t="shared" si="173"/>
        <v>6450</v>
      </c>
      <c r="BX1741">
        <f t="shared" si="169"/>
        <v>8320500</v>
      </c>
      <c r="BY1741">
        <v>1</v>
      </c>
      <c r="CR1741">
        <v>1290</v>
      </c>
      <c r="CS1741">
        <v>5160</v>
      </c>
      <c r="CT1741">
        <f t="shared" si="170"/>
        <v>26625600</v>
      </c>
      <c r="DJ1741" s="1">
        <v>10045</v>
      </c>
      <c r="DK1741" s="1">
        <v>40180</v>
      </c>
      <c r="DL1741" s="1">
        <v>119160</v>
      </c>
      <c r="EL1741">
        <v>1290</v>
      </c>
      <c r="EM1741">
        <v>5160</v>
      </c>
      <c r="EN1741">
        <f t="shared" si="171"/>
        <v>3.1105897102992488</v>
      </c>
    </row>
    <row r="1742" spans="1:144">
      <c r="A1742">
        <v>5827</v>
      </c>
      <c r="B1742">
        <v>1539</v>
      </c>
      <c r="C1742">
        <v>6156</v>
      </c>
      <c r="D1742">
        <v>2</v>
      </c>
      <c r="E1742">
        <v>4</v>
      </c>
      <c r="F1742">
        <f t="shared" si="172"/>
        <v>5</v>
      </c>
      <c r="G1742">
        <v>21963</v>
      </c>
      <c r="BD1742">
        <v>1539</v>
      </c>
      <c r="BE1742">
        <v>6156</v>
      </c>
      <c r="BF1742">
        <f t="shared" si="168"/>
        <v>2368521</v>
      </c>
      <c r="BV1742">
        <v>1539</v>
      </c>
      <c r="BW1742">
        <f t="shared" si="173"/>
        <v>7695</v>
      </c>
      <c r="BX1742">
        <f t="shared" si="169"/>
        <v>11842605</v>
      </c>
      <c r="BY1742">
        <v>1</v>
      </c>
      <c r="CR1742">
        <v>1539</v>
      </c>
      <c r="CS1742">
        <v>6156</v>
      </c>
      <c r="CT1742">
        <f t="shared" si="170"/>
        <v>37896336</v>
      </c>
      <c r="DJ1742" s="1">
        <v>10045</v>
      </c>
      <c r="DK1742" s="1">
        <v>40180</v>
      </c>
      <c r="DL1742" s="1">
        <v>270563</v>
      </c>
      <c r="EL1742">
        <v>1539</v>
      </c>
      <c r="EM1742">
        <v>6156</v>
      </c>
      <c r="EN1742">
        <f t="shared" si="171"/>
        <v>3.1872386198314788</v>
      </c>
    </row>
    <row r="1743" spans="1:144">
      <c r="A1743">
        <v>5830</v>
      </c>
      <c r="B1743">
        <v>1669</v>
      </c>
      <c r="C1743">
        <v>5007</v>
      </c>
      <c r="D1743">
        <v>2</v>
      </c>
      <c r="E1743">
        <v>3</v>
      </c>
      <c r="F1743">
        <f t="shared" si="172"/>
        <v>4</v>
      </c>
      <c r="G1743">
        <v>22350</v>
      </c>
      <c r="BD1743">
        <v>1669</v>
      </c>
      <c r="BE1743">
        <v>5007</v>
      </c>
      <c r="BF1743">
        <f t="shared" si="168"/>
        <v>2785561</v>
      </c>
      <c r="BV1743">
        <v>1669</v>
      </c>
      <c r="BW1743">
        <f t="shared" si="173"/>
        <v>6676</v>
      </c>
      <c r="BX1743">
        <f t="shared" si="169"/>
        <v>11142244</v>
      </c>
      <c r="BY1743">
        <v>1</v>
      </c>
      <c r="CR1743">
        <v>1669</v>
      </c>
      <c r="CS1743">
        <v>5007</v>
      </c>
      <c r="CT1743">
        <f t="shared" si="170"/>
        <v>25070049</v>
      </c>
      <c r="DJ1743" s="1">
        <v>10045</v>
      </c>
      <c r="DK1743" s="1">
        <v>40180</v>
      </c>
      <c r="DL1743" s="1">
        <v>96856</v>
      </c>
      <c r="EL1743">
        <v>1669</v>
      </c>
      <c r="EM1743">
        <v>5007</v>
      </c>
      <c r="EN1743">
        <f t="shared" si="171"/>
        <v>3.2224563366792469</v>
      </c>
    </row>
    <row r="1744" spans="1:144">
      <c r="A1744">
        <v>5834</v>
      </c>
      <c r="B1744">
        <v>6727</v>
      </c>
      <c r="C1744">
        <v>20181</v>
      </c>
      <c r="D1744">
        <v>2</v>
      </c>
      <c r="E1744">
        <v>3</v>
      </c>
      <c r="F1744">
        <f t="shared" si="172"/>
        <v>4</v>
      </c>
      <c r="G1744">
        <v>109326</v>
      </c>
      <c r="BD1744">
        <v>6727</v>
      </c>
      <c r="BE1744">
        <v>20181</v>
      </c>
      <c r="BF1744">
        <f t="shared" si="168"/>
        <v>45252529</v>
      </c>
      <c r="BV1744">
        <v>6727</v>
      </c>
      <c r="BW1744">
        <f t="shared" si="173"/>
        <v>26908</v>
      </c>
      <c r="BX1744">
        <f t="shared" si="169"/>
        <v>181010116</v>
      </c>
      <c r="BY1744">
        <v>1</v>
      </c>
      <c r="CR1744">
        <v>6727</v>
      </c>
      <c r="CS1744">
        <v>20181</v>
      </c>
      <c r="CT1744">
        <f t="shared" si="170"/>
        <v>407272761</v>
      </c>
      <c r="DJ1744" s="1">
        <v>10045</v>
      </c>
      <c r="DK1744" s="1">
        <v>50225</v>
      </c>
      <c r="DL1744" s="1">
        <v>461815</v>
      </c>
      <c r="EL1744">
        <v>6727</v>
      </c>
      <c r="EM1744">
        <v>20181</v>
      </c>
      <c r="EN1744">
        <f t="shared" si="171"/>
        <v>3.8278214276828022</v>
      </c>
    </row>
    <row r="1745" spans="1:144">
      <c r="A1745">
        <v>5837</v>
      </c>
      <c r="B1745">
        <v>7526</v>
      </c>
      <c r="C1745">
        <v>30104</v>
      </c>
      <c r="D1745">
        <v>2</v>
      </c>
      <c r="E1745">
        <v>4</v>
      </c>
      <c r="F1745">
        <f t="shared" si="172"/>
        <v>5</v>
      </c>
      <c r="G1745">
        <v>55333</v>
      </c>
      <c r="BD1745">
        <v>7526</v>
      </c>
      <c r="BE1745">
        <v>30104</v>
      </c>
      <c r="BF1745">
        <f t="shared" si="168"/>
        <v>56640676</v>
      </c>
      <c r="BV1745">
        <v>7526</v>
      </c>
      <c r="BW1745">
        <f t="shared" si="173"/>
        <v>37630</v>
      </c>
      <c r="BX1745">
        <f t="shared" si="169"/>
        <v>283203380</v>
      </c>
      <c r="BY1745">
        <v>1</v>
      </c>
      <c r="CR1745">
        <v>7526</v>
      </c>
      <c r="CS1745">
        <v>30104</v>
      </c>
      <c r="CT1745">
        <f t="shared" si="170"/>
        <v>906250816</v>
      </c>
      <c r="DJ1745" s="1">
        <v>10045</v>
      </c>
      <c r="DK1745" s="1">
        <v>40180</v>
      </c>
      <c r="DL1745" s="1">
        <v>206026</v>
      </c>
      <c r="EL1745">
        <v>7526</v>
      </c>
      <c r="EM1745">
        <v>30104</v>
      </c>
      <c r="EN1745">
        <f t="shared" si="171"/>
        <v>3.8765642139838454</v>
      </c>
    </row>
    <row r="1746" spans="1:144">
      <c r="A1746">
        <v>5838</v>
      </c>
      <c r="B1746">
        <v>1539</v>
      </c>
      <c r="C1746">
        <v>4617</v>
      </c>
      <c r="D1746">
        <v>2</v>
      </c>
      <c r="E1746">
        <v>3</v>
      </c>
      <c r="F1746">
        <f t="shared" si="172"/>
        <v>4</v>
      </c>
      <c r="G1746">
        <v>38657</v>
      </c>
      <c r="BD1746">
        <v>1539</v>
      </c>
      <c r="BE1746">
        <v>4617</v>
      </c>
      <c r="BF1746">
        <f t="shared" si="168"/>
        <v>2368521</v>
      </c>
      <c r="BV1746">
        <v>1539</v>
      </c>
      <c r="BW1746">
        <f t="shared" si="173"/>
        <v>6156</v>
      </c>
      <c r="BX1746">
        <f t="shared" si="169"/>
        <v>9474084</v>
      </c>
      <c r="BY1746">
        <v>1</v>
      </c>
      <c r="CR1746">
        <v>1539</v>
      </c>
      <c r="CS1746">
        <v>4617</v>
      </c>
      <c r="CT1746">
        <f t="shared" si="170"/>
        <v>21316689</v>
      </c>
      <c r="DJ1746" s="1">
        <v>10045</v>
      </c>
      <c r="DK1746" s="1">
        <v>40180</v>
      </c>
      <c r="DL1746" s="1">
        <v>184140</v>
      </c>
      <c r="EL1746">
        <v>1539</v>
      </c>
      <c r="EM1746">
        <v>4617</v>
      </c>
      <c r="EN1746">
        <f t="shared" si="171"/>
        <v>3.1872386198314788</v>
      </c>
    </row>
    <row r="1747" spans="1:144">
      <c r="A1747">
        <v>5839</v>
      </c>
      <c r="B1747">
        <v>2294</v>
      </c>
      <c r="C1747">
        <v>6882</v>
      </c>
      <c r="D1747">
        <v>2</v>
      </c>
      <c r="E1747">
        <v>3</v>
      </c>
      <c r="F1747">
        <f t="shared" si="172"/>
        <v>4</v>
      </c>
      <c r="G1747">
        <v>31975</v>
      </c>
      <c r="BD1747">
        <v>2294</v>
      </c>
      <c r="BE1747">
        <v>6882</v>
      </c>
      <c r="BF1747">
        <f t="shared" si="168"/>
        <v>5262436</v>
      </c>
      <c r="BV1747">
        <v>2294</v>
      </c>
      <c r="BW1747">
        <f t="shared" si="173"/>
        <v>9176</v>
      </c>
      <c r="BX1747">
        <f t="shared" si="169"/>
        <v>21049744</v>
      </c>
      <c r="BY1747">
        <v>1</v>
      </c>
      <c r="CR1747">
        <v>2294</v>
      </c>
      <c r="CS1747">
        <v>6882</v>
      </c>
      <c r="CT1747">
        <f t="shared" si="170"/>
        <v>47361924</v>
      </c>
      <c r="DJ1747" s="1">
        <v>10045</v>
      </c>
      <c r="DK1747" s="1">
        <v>30135</v>
      </c>
      <c r="DL1747" s="1">
        <v>114219</v>
      </c>
      <c r="EL1747">
        <v>2294</v>
      </c>
      <c r="EM1747">
        <v>6882</v>
      </c>
      <c r="EN1747">
        <f t="shared" si="171"/>
        <v>3.3605934135652489</v>
      </c>
    </row>
    <row r="1748" spans="1:144">
      <c r="A1748">
        <v>5842</v>
      </c>
      <c r="B1748">
        <v>5456</v>
      </c>
      <c r="C1748">
        <v>21824</v>
      </c>
      <c r="D1748">
        <v>2</v>
      </c>
      <c r="E1748">
        <v>4</v>
      </c>
      <c r="F1748">
        <f t="shared" si="172"/>
        <v>5</v>
      </c>
      <c r="G1748">
        <v>71176</v>
      </c>
      <c r="BD1748">
        <v>5456</v>
      </c>
      <c r="BE1748">
        <v>21824</v>
      </c>
      <c r="BF1748">
        <f t="shared" si="168"/>
        <v>29767936</v>
      </c>
      <c r="BV1748">
        <v>5456</v>
      </c>
      <c r="BW1748">
        <f t="shared" si="173"/>
        <v>27280</v>
      </c>
      <c r="BX1748">
        <f t="shared" si="169"/>
        <v>148839680</v>
      </c>
      <c r="BY1748">
        <v>1</v>
      </c>
      <c r="CR1748">
        <v>5456</v>
      </c>
      <c r="CS1748">
        <v>21824</v>
      </c>
      <c r="CT1748">
        <f t="shared" si="170"/>
        <v>476286976</v>
      </c>
      <c r="DJ1748" s="1">
        <v>10045</v>
      </c>
      <c r="DK1748" s="1">
        <v>30135</v>
      </c>
      <c r="DL1748" s="1">
        <v>36951</v>
      </c>
      <c r="EL1748">
        <v>5456</v>
      </c>
      <c r="EM1748">
        <v>21824</v>
      </c>
      <c r="EN1748">
        <f t="shared" si="171"/>
        <v>3.7368743616484226</v>
      </c>
    </row>
    <row r="1749" spans="1:144">
      <c r="A1749">
        <v>5843</v>
      </c>
      <c r="B1749">
        <v>5530</v>
      </c>
      <c r="C1749">
        <v>16590</v>
      </c>
      <c r="D1749">
        <v>2</v>
      </c>
      <c r="E1749">
        <v>3</v>
      </c>
      <c r="F1749">
        <f t="shared" si="172"/>
        <v>4</v>
      </c>
      <c r="G1749">
        <v>70469</v>
      </c>
      <c r="BD1749">
        <v>5530</v>
      </c>
      <c r="BE1749">
        <v>16590</v>
      </c>
      <c r="BF1749">
        <f t="shared" si="168"/>
        <v>30580900</v>
      </c>
      <c r="BV1749">
        <v>5530</v>
      </c>
      <c r="BW1749">
        <f t="shared" si="173"/>
        <v>22120</v>
      </c>
      <c r="BX1749">
        <f t="shared" si="169"/>
        <v>122323600</v>
      </c>
      <c r="BY1749">
        <v>1</v>
      </c>
      <c r="CR1749">
        <v>5530</v>
      </c>
      <c r="CS1749">
        <v>16590</v>
      </c>
      <c r="CT1749">
        <f t="shared" si="170"/>
        <v>275228100</v>
      </c>
      <c r="DJ1749" s="1">
        <v>10045</v>
      </c>
      <c r="DK1749" s="1">
        <v>30135</v>
      </c>
      <c r="DL1749" s="1">
        <v>158260</v>
      </c>
      <c r="EL1749">
        <v>5530</v>
      </c>
      <c r="EM1749">
        <v>16590</v>
      </c>
      <c r="EN1749">
        <f t="shared" si="171"/>
        <v>3.7427251313046983</v>
      </c>
    </row>
    <row r="1750" spans="1:144">
      <c r="A1750">
        <v>5844</v>
      </c>
      <c r="B1750">
        <v>3402</v>
      </c>
      <c r="C1750">
        <v>10206</v>
      </c>
      <c r="D1750">
        <v>2</v>
      </c>
      <c r="E1750">
        <v>3</v>
      </c>
      <c r="F1750">
        <f t="shared" si="172"/>
        <v>4</v>
      </c>
      <c r="G1750">
        <v>70711</v>
      </c>
      <c r="BD1750">
        <v>3402</v>
      </c>
      <c r="BE1750">
        <v>10206</v>
      </c>
      <c r="BF1750">
        <f t="shared" si="168"/>
        <v>11573604</v>
      </c>
      <c r="BV1750">
        <v>3402</v>
      </c>
      <c r="BW1750">
        <f t="shared" si="173"/>
        <v>13608</v>
      </c>
      <c r="BX1750">
        <f t="shared" si="169"/>
        <v>46294416</v>
      </c>
      <c r="BY1750">
        <v>1</v>
      </c>
      <c r="CR1750">
        <v>3402</v>
      </c>
      <c r="CS1750">
        <v>10206</v>
      </c>
      <c r="CT1750">
        <f t="shared" si="170"/>
        <v>104162436</v>
      </c>
      <c r="DJ1750" s="1">
        <v>10045</v>
      </c>
      <c r="DK1750" s="1">
        <v>40180</v>
      </c>
      <c r="DL1750" s="1">
        <v>105033</v>
      </c>
      <c r="EL1750">
        <v>3402</v>
      </c>
      <c r="EM1750">
        <v>10206</v>
      </c>
      <c r="EN1750">
        <f t="shared" si="171"/>
        <v>3.5317343092765503</v>
      </c>
    </row>
    <row r="1751" spans="1:144">
      <c r="A1751">
        <v>5849</v>
      </c>
      <c r="B1751">
        <v>1576</v>
      </c>
      <c r="C1751">
        <v>6304</v>
      </c>
      <c r="D1751">
        <v>2</v>
      </c>
      <c r="E1751">
        <v>4</v>
      </c>
      <c r="F1751">
        <f t="shared" si="172"/>
        <v>5</v>
      </c>
      <c r="G1751">
        <v>15691</v>
      </c>
      <c r="BD1751">
        <v>1576</v>
      </c>
      <c r="BE1751">
        <v>6304</v>
      </c>
      <c r="BF1751">
        <f t="shared" si="168"/>
        <v>2483776</v>
      </c>
      <c r="BV1751">
        <v>1576</v>
      </c>
      <c r="BW1751">
        <f t="shared" si="173"/>
        <v>7880</v>
      </c>
      <c r="BX1751">
        <f t="shared" si="169"/>
        <v>12418880</v>
      </c>
      <c r="BY1751">
        <v>1</v>
      </c>
      <c r="CR1751">
        <v>1576</v>
      </c>
      <c r="CS1751">
        <v>6304</v>
      </c>
      <c r="CT1751">
        <f t="shared" si="170"/>
        <v>39740416</v>
      </c>
      <c r="DJ1751" s="1">
        <v>10045</v>
      </c>
      <c r="DK1751" s="1">
        <v>30135</v>
      </c>
      <c r="DL1751" s="1">
        <v>95203</v>
      </c>
      <c r="EL1751">
        <v>1576</v>
      </c>
      <c r="EM1751">
        <v>6304</v>
      </c>
      <c r="EN1751">
        <f t="shared" si="171"/>
        <v>3.1975562131535367</v>
      </c>
    </row>
    <row r="1752" spans="1:144">
      <c r="A1752">
        <v>5850</v>
      </c>
      <c r="B1752">
        <v>3649</v>
      </c>
      <c r="C1752">
        <v>10947</v>
      </c>
      <c r="D1752">
        <v>2</v>
      </c>
      <c r="E1752">
        <v>3</v>
      </c>
      <c r="F1752">
        <f t="shared" si="172"/>
        <v>4</v>
      </c>
      <c r="G1752">
        <v>27886</v>
      </c>
      <c r="BD1752">
        <v>3649</v>
      </c>
      <c r="BE1752">
        <v>10947</v>
      </c>
      <c r="BF1752">
        <f t="shared" si="168"/>
        <v>13315201</v>
      </c>
      <c r="BV1752">
        <v>3649</v>
      </c>
      <c r="BW1752">
        <f t="shared" si="173"/>
        <v>14596</v>
      </c>
      <c r="BX1752">
        <f t="shared" si="169"/>
        <v>53260804</v>
      </c>
      <c r="BY1752">
        <v>1</v>
      </c>
      <c r="CR1752">
        <v>3649</v>
      </c>
      <c r="CS1752">
        <v>10947</v>
      </c>
      <c r="CT1752">
        <f t="shared" si="170"/>
        <v>119836809</v>
      </c>
      <c r="DJ1752" s="1">
        <v>10045</v>
      </c>
      <c r="DK1752" s="1">
        <v>30135</v>
      </c>
      <c r="DL1752" s="1">
        <v>175693</v>
      </c>
      <c r="EL1752">
        <v>3649</v>
      </c>
      <c r="EM1752">
        <v>10947</v>
      </c>
      <c r="EN1752">
        <f t="shared" si="171"/>
        <v>3.5621738633646483</v>
      </c>
    </row>
    <row r="1753" spans="1:144" ht="49.5" customHeight="1">
      <c r="A1753">
        <v>1018</v>
      </c>
      <c r="B1753">
        <v>5631</v>
      </c>
      <c r="C1753">
        <v>16893</v>
      </c>
      <c r="D1753">
        <v>3</v>
      </c>
      <c r="E1753">
        <v>3</v>
      </c>
      <c r="F1753">
        <f t="shared" si="172"/>
        <v>4</v>
      </c>
      <c r="G1753">
        <v>54863</v>
      </c>
      <c r="BD1753">
        <v>5631</v>
      </c>
      <c r="BE1753">
        <v>16893</v>
      </c>
      <c r="BF1753">
        <f t="shared" si="168"/>
        <v>31708161</v>
      </c>
      <c r="BV1753">
        <v>5631</v>
      </c>
      <c r="BW1753">
        <f t="shared" si="173"/>
        <v>22524</v>
      </c>
      <c r="BX1753">
        <f t="shared" si="169"/>
        <v>126832644</v>
      </c>
      <c r="BY1753">
        <v>1</v>
      </c>
      <c r="BZ1753">
        <f t="shared" ref="BZ1753:BZ1795" si="174">BV1753</f>
        <v>5631</v>
      </c>
      <c r="CA1753">
        <f t="shared" ref="CA1753:CA1795" si="175">BZ1753*F1753</f>
        <v>22524</v>
      </c>
      <c r="CB1753">
        <f t="shared" ref="CB1753:CB1795" si="176">CA1753*BZ1753</f>
        <v>126832644</v>
      </c>
      <c r="CR1753">
        <v>5631</v>
      </c>
      <c r="CS1753">
        <v>16893</v>
      </c>
      <c r="CT1753">
        <f t="shared" si="170"/>
        <v>285373449</v>
      </c>
      <c r="DJ1753">
        <v>1061</v>
      </c>
      <c r="DK1753">
        <v>3183</v>
      </c>
      <c r="DL1753">
        <v>10958</v>
      </c>
      <c r="EL1753">
        <v>5631</v>
      </c>
      <c r="EM1753">
        <v>16893</v>
      </c>
      <c r="EN1753">
        <f t="shared" si="171"/>
        <v>3.7505855273410087</v>
      </c>
    </row>
    <row r="1754" spans="1:144">
      <c r="A1754">
        <v>1030</v>
      </c>
      <c r="B1754">
        <v>4394</v>
      </c>
      <c r="C1754">
        <v>13182</v>
      </c>
      <c r="D1754">
        <v>3</v>
      </c>
      <c r="E1754">
        <v>3</v>
      </c>
      <c r="F1754">
        <f t="shared" si="172"/>
        <v>4</v>
      </c>
      <c r="G1754">
        <v>19814</v>
      </c>
      <c r="BD1754">
        <v>4394</v>
      </c>
      <c r="BE1754">
        <v>13182</v>
      </c>
      <c r="BF1754">
        <f t="shared" si="168"/>
        <v>19307236</v>
      </c>
      <c r="BV1754">
        <v>4394</v>
      </c>
      <c r="BW1754">
        <f t="shared" si="173"/>
        <v>17576</v>
      </c>
      <c r="BX1754">
        <f t="shared" si="169"/>
        <v>77228944</v>
      </c>
      <c r="BY1754">
        <v>1</v>
      </c>
      <c r="BZ1754">
        <f t="shared" si="174"/>
        <v>4394</v>
      </c>
      <c r="CA1754">
        <f t="shared" si="175"/>
        <v>17576</v>
      </c>
      <c r="CB1754">
        <f t="shared" si="176"/>
        <v>77228944</v>
      </c>
      <c r="CR1754">
        <v>4394</v>
      </c>
      <c r="CS1754">
        <v>13182</v>
      </c>
      <c r="CT1754">
        <f t="shared" si="170"/>
        <v>173765124</v>
      </c>
      <c r="DJ1754">
        <v>1189</v>
      </c>
      <c r="DK1754">
        <v>1189</v>
      </c>
      <c r="DL1754">
        <v>15301</v>
      </c>
      <c r="EL1754">
        <v>4394</v>
      </c>
      <c r="EM1754">
        <v>13182</v>
      </c>
      <c r="EN1754">
        <f t="shared" si="171"/>
        <v>3.6428600525844916</v>
      </c>
    </row>
    <row r="1755" spans="1:144">
      <c r="A1755">
        <v>1061</v>
      </c>
      <c r="B1755">
        <v>4148</v>
      </c>
      <c r="C1755">
        <v>12444</v>
      </c>
      <c r="D1755">
        <v>3</v>
      </c>
      <c r="E1755">
        <v>3</v>
      </c>
      <c r="F1755">
        <f t="shared" si="172"/>
        <v>4</v>
      </c>
      <c r="G1755">
        <v>66654</v>
      </c>
      <c r="BD1755">
        <v>4148</v>
      </c>
      <c r="BE1755">
        <v>12444</v>
      </c>
      <c r="BF1755">
        <f t="shared" si="168"/>
        <v>17205904</v>
      </c>
      <c r="BV1755">
        <v>4148</v>
      </c>
      <c r="BW1755">
        <f t="shared" si="173"/>
        <v>16592</v>
      </c>
      <c r="BX1755">
        <f t="shared" si="169"/>
        <v>68823616</v>
      </c>
      <c r="BY1755">
        <v>1</v>
      </c>
      <c r="BZ1755">
        <f t="shared" si="174"/>
        <v>4148</v>
      </c>
      <c r="CA1755">
        <f t="shared" si="175"/>
        <v>16592</v>
      </c>
      <c r="CB1755">
        <f t="shared" si="176"/>
        <v>68823616</v>
      </c>
      <c r="CR1755">
        <v>4148</v>
      </c>
      <c r="CS1755">
        <v>12444</v>
      </c>
      <c r="CT1755">
        <f t="shared" si="170"/>
        <v>154853136</v>
      </c>
      <c r="DJ1755">
        <v>1258</v>
      </c>
      <c r="DK1755">
        <v>5032</v>
      </c>
      <c r="DL1755">
        <v>24385</v>
      </c>
      <c r="EL1755">
        <v>4148</v>
      </c>
      <c r="EM1755">
        <v>12444</v>
      </c>
      <c r="EN1755">
        <f t="shared" si="171"/>
        <v>3.6178387477170033</v>
      </c>
    </row>
    <row r="1756" spans="1:144">
      <c r="A1756">
        <v>1062</v>
      </c>
      <c r="B1756">
        <v>4148</v>
      </c>
      <c r="C1756">
        <v>8296</v>
      </c>
      <c r="D1756">
        <v>3</v>
      </c>
      <c r="E1756">
        <v>2</v>
      </c>
      <c r="F1756">
        <f t="shared" si="172"/>
        <v>3</v>
      </c>
      <c r="G1756">
        <v>52062</v>
      </c>
      <c r="BD1756">
        <v>4148</v>
      </c>
      <c r="BE1756">
        <v>8296</v>
      </c>
      <c r="BF1756">
        <f t="shared" si="168"/>
        <v>17205904</v>
      </c>
      <c r="BV1756">
        <v>4148</v>
      </c>
      <c r="BW1756">
        <f t="shared" si="173"/>
        <v>12444</v>
      </c>
      <c r="BX1756">
        <f t="shared" si="169"/>
        <v>51617712</v>
      </c>
      <c r="BY1756">
        <v>1</v>
      </c>
      <c r="BZ1756">
        <f t="shared" si="174"/>
        <v>4148</v>
      </c>
      <c r="CA1756">
        <f t="shared" si="175"/>
        <v>12444</v>
      </c>
      <c r="CB1756">
        <f t="shared" si="176"/>
        <v>51617712</v>
      </c>
      <c r="CR1756">
        <v>4148</v>
      </c>
      <c r="CS1756">
        <v>8296</v>
      </c>
      <c r="CT1756">
        <f t="shared" si="170"/>
        <v>68823616</v>
      </c>
      <c r="DJ1756">
        <v>1281</v>
      </c>
      <c r="DK1756">
        <v>3843</v>
      </c>
      <c r="DL1756">
        <v>12851</v>
      </c>
      <c r="EL1756">
        <v>4148</v>
      </c>
      <c r="EM1756">
        <v>8296</v>
      </c>
      <c r="EN1756">
        <f t="shared" si="171"/>
        <v>3.6178387477170033</v>
      </c>
    </row>
    <row r="1757" spans="1:144">
      <c r="A1757">
        <v>1112</v>
      </c>
      <c r="B1757">
        <v>4148</v>
      </c>
      <c r="C1757">
        <v>8296</v>
      </c>
      <c r="D1757">
        <v>3</v>
      </c>
      <c r="E1757">
        <v>2</v>
      </c>
      <c r="F1757">
        <f t="shared" si="172"/>
        <v>3</v>
      </c>
      <c r="G1757">
        <v>58289</v>
      </c>
      <c r="BD1757">
        <v>4148</v>
      </c>
      <c r="BE1757">
        <v>8296</v>
      </c>
      <c r="BF1757">
        <f t="shared" si="168"/>
        <v>17205904</v>
      </c>
      <c r="BV1757">
        <v>4148</v>
      </c>
      <c r="BW1757">
        <f t="shared" si="173"/>
        <v>12444</v>
      </c>
      <c r="BX1757">
        <f t="shared" si="169"/>
        <v>51617712</v>
      </c>
      <c r="BY1757">
        <v>1</v>
      </c>
      <c r="BZ1757">
        <f t="shared" si="174"/>
        <v>4148</v>
      </c>
      <c r="CA1757">
        <f t="shared" si="175"/>
        <v>12444</v>
      </c>
      <c r="CB1757">
        <f t="shared" si="176"/>
        <v>51617712</v>
      </c>
      <c r="CR1757">
        <v>4148</v>
      </c>
      <c r="CS1757">
        <v>8296</v>
      </c>
      <c r="CT1757">
        <f t="shared" si="170"/>
        <v>68823616</v>
      </c>
      <c r="DJ1757">
        <v>1281</v>
      </c>
      <c r="DK1757">
        <v>5124</v>
      </c>
      <c r="DL1757">
        <v>31027</v>
      </c>
      <c r="EL1757">
        <v>4148</v>
      </c>
      <c r="EM1757">
        <v>8296</v>
      </c>
      <c r="EN1757">
        <f t="shared" si="171"/>
        <v>3.6178387477170033</v>
      </c>
    </row>
    <row r="1758" spans="1:144">
      <c r="A1758">
        <v>1113</v>
      </c>
      <c r="B1758">
        <v>4148</v>
      </c>
      <c r="C1758">
        <v>16592</v>
      </c>
      <c r="D1758">
        <v>3</v>
      </c>
      <c r="E1758">
        <v>4</v>
      </c>
      <c r="F1758">
        <f t="shared" si="172"/>
        <v>5</v>
      </c>
      <c r="G1758">
        <v>44939</v>
      </c>
      <c r="BD1758">
        <v>4148</v>
      </c>
      <c r="BE1758">
        <v>16592</v>
      </c>
      <c r="BF1758">
        <f t="shared" si="168"/>
        <v>17205904</v>
      </c>
      <c r="BV1758">
        <v>4148</v>
      </c>
      <c r="BW1758">
        <f t="shared" si="173"/>
        <v>20740</v>
      </c>
      <c r="BX1758">
        <f t="shared" si="169"/>
        <v>86029520</v>
      </c>
      <c r="BY1758">
        <v>1</v>
      </c>
      <c r="BZ1758">
        <f t="shared" si="174"/>
        <v>4148</v>
      </c>
      <c r="CA1758">
        <f t="shared" si="175"/>
        <v>20740</v>
      </c>
      <c r="CB1758">
        <f t="shared" si="176"/>
        <v>86029520</v>
      </c>
      <c r="CR1758">
        <v>4148</v>
      </c>
      <c r="CS1758">
        <v>16592</v>
      </c>
      <c r="CT1758">
        <f t="shared" si="170"/>
        <v>275294464</v>
      </c>
      <c r="DJ1758">
        <v>1281</v>
      </c>
      <c r="DK1758">
        <v>3843</v>
      </c>
      <c r="DL1758">
        <v>24928</v>
      </c>
      <c r="EL1758">
        <v>4148</v>
      </c>
      <c r="EM1758">
        <v>16592</v>
      </c>
      <c r="EN1758">
        <f t="shared" si="171"/>
        <v>3.6178387477170033</v>
      </c>
    </row>
    <row r="1759" spans="1:144">
      <c r="A1759">
        <v>1115</v>
      </c>
      <c r="B1759">
        <v>5936</v>
      </c>
      <c r="C1759">
        <v>17808</v>
      </c>
      <c r="D1759">
        <v>3</v>
      </c>
      <c r="E1759">
        <v>3</v>
      </c>
      <c r="F1759">
        <f t="shared" si="172"/>
        <v>4</v>
      </c>
      <c r="G1759">
        <v>34956</v>
      </c>
      <c r="BD1759">
        <v>5936</v>
      </c>
      <c r="BE1759">
        <v>17808</v>
      </c>
      <c r="BF1759">
        <f t="shared" si="168"/>
        <v>35236096</v>
      </c>
      <c r="BV1759">
        <v>5936</v>
      </c>
      <c r="BW1759">
        <f t="shared" si="173"/>
        <v>23744</v>
      </c>
      <c r="BX1759">
        <f t="shared" si="169"/>
        <v>140944384</v>
      </c>
      <c r="BY1759">
        <v>1</v>
      </c>
      <c r="BZ1759">
        <f t="shared" si="174"/>
        <v>5936</v>
      </c>
      <c r="CA1759">
        <f t="shared" si="175"/>
        <v>23744</v>
      </c>
      <c r="CB1759">
        <f t="shared" si="176"/>
        <v>140944384</v>
      </c>
      <c r="CR1759">
        <v>5936</v>
      </c>
      <c r="CS1759">
        <v>17808</v>
      </c>
      <c r="CT1759">
        <f t="shared" si="170"/>
        <v>317124864</v>
      </c>
      <c r="DJ1759">
        <v>1281</v>
      </c>
      <c r="DK1759">
        <v>5124</v>
      </c>
      <c r="DL1759">
        <v>10349</v>
      </c>
      <c r="EL1759">
        <v>5936</v>
      </c>
      <c r="EM1759">
        <v>17808</v>
      </c>
      <c r="EN1759">
        <f t="shared" si="171"/>
        <v>3.7734938922709707</v>
      </c>
    </row>
    <row r="1760" spans="1:144">
      <c r="A1760">
        <v>1166</v>
      </c>
      <c r="B1760">
        <v>5263</v>
      </c>
      <c r="C1760">
        <v>10526</v>
      </c>
      <c r="D1760">
        <v>3</v>
      </c>
      <c r="E1760">
        <v>2</v>
      </c>
      <c r="F1760">
        <f t="shared" si="172"/>
        <v>3</v>
      </c>
      <c r="G1760">
        <v>61661</v>
      </c>
      <c r="BD1760">
        <v>5263</v>
      </c>
      <c r="BE1760">
        <v>10526</v>
      </c>
      <c r="BF1760">
        <f t="shared" si="168"/>
        <v>27699169</v>
      </c>
      <c r="BV1760">
        <v>5263</v>
      </c>
      <c r="BW1760">
        <f t="shared" si="173"/>
        <v>15789</v>
      </c>
      <c r="BX1760">
        <f t="shared" si="169"/>
        <v>83097507</v>
      </c>
      <c r="BY1760">
        <v>1</v>
      </c>
      <c r="BZ1760">
        <f t="shared" si="174"/>
        <v>5263</v>
      </c>
      <c r="CA1760">
        <f t="shared" si="175"/>
        <v>15789</v>
      </c>
      <c r="CB1760">
        <f t="shared" si="176"/>
        <v>83097507</v>
      </c>
      <c r="CR1760">
        <v>5263</v>
      </c>
      <c r="CS1760">
        <v>10526</v>
      </c>
      <c r="CT1760">
        <f t="shared" si="170"/>
        <v>110796676</v>
      </c>
      <c r="DJ1760">
        <v>1281</v>
      </c>
      <c r="DK1760">
        <v>5124</v>
      </c>
      <c r="DL1760">
        <v>15584</v>
      </c>
      <c r="EL1760">
        <v>5263</v>
      </c>
      <c r="EM1760">
        <v>10526</v>
      </c>
      <c r="EN1760">
        <f t="shared" si="171"/>
        <v>3.7212333700172775</v>
      </c>
    </row>
    <row r="1761" spans="1:144">
      <c r="A1761">
        <v>1167</v>
      </c>
      <c r="B1761">
        <v>4394</v>
      </c>
      <c r="C1761">
        <v>13182</v>
      </c>
      <c r="D1761">
        <v>3</v>
      </c>
      <c r="E1761">
        <v>3</v>
      </c>
      <c r="F1761">
        <f t="shared" si="172"/>
        <v>4</v>
      </c>
      <c r="G1761">
        <v>51349</v>
      </c>
      <c r="BD1761">
        <v>4394</v>
      </c>
      <c r="BE1761">
        <v>13182</v>
      </c>
      <c r="BF1761">
        <f t="shared" si="168"/>
        <v>19307236</v>
      </c>
      <c r="BV1761">
        <v>4394</v>
      </c>
      <c r="BW1761">
        <f t="shared" si="173"/>
        <v>17576</v>
      </c>
      <c r="BX1761">
        <f t="shared" si="169"/>
        <v>77228944</v>
      </c>
      <c r="BY1761">
        <v>1</v>
      </c>
      <c r="BZ1761">
        <f t="shared" si="174"/>
        <v>4394</v>
      </c>
      <c r="CA1761">
        <f t="shared" si="175"/>
        <v>17576</v>
      </c>
      <c r="CB1761">
        <f t="shared" si="176"/>
        <v>77228944</v>
      </c>
      <c r="CR1761">
        <v>4394</v>
      </c>
      <c r="CS1761">
        <v>13182</v>
      </c>
      <c r="CT1761">
        <f t="shared" si="170"/>
        <v>173765124</v>
      </c>
      <c r="DJ1761">
        <v>1281</v>
      </c>
      <c r="DK1761">
        <v>3843</v>
      </c>
      <c r="DL1761">
        <v>12206</v>
      </c>
      <c r="EL1761">
        <v>4394</v>
      </c>
      <c r="EM1761">
        <v>13182</v>
      </c>
      <c r="EN1761">
        <f t="shared" si="171"/>
        <v>3.6428600525844916</v>
      </c>
    </row>
    <row r="1762" spans="1:144">
      <c r="A1762">
        <v>1239</v>
      </c>
      <c r="B1762">
        <v>6215</v>
      </c>
      <c r="C1762">
        <v>18645</v>
      </c>
      <c r="D1762">
        <v>3</v>
      </c>
      <c r="E1762">
        <v>3</v>
      </c>
      <c r="F1762">
        <f t="shared" si="172"/>
        <v>4</v>
      </c>
      <c r="G1762">
        <v>47617</v>
      </c>
      <c r="BD1762">
        <v>6215</v>
      </c>
      <c r="BE1762">
        <v>18645</v>
      </c>
      <c r="BF1762">
        <f t="shared" si="168"/>
        <v>38626225</v>
      </c>
      <c r="BV1762">
        <v>6215</v>
      </c>
      <c r="BW1762">
        <f t="shared" si="173"/>
        <v>24860</v>
      </c>
      <c r="BX1762">
        <f t="shared" si="169"/>
        <v>154504900</v>
      </c>
      <c r="BY1762">
        <v>1</v>
      </c>
      <c r="BZ1762">
        <f t="shared" si="174"/>
        <v>6215</v>
      </c>
      <c r="CA1762">
        <f t="shared" si="175"/>
        <v>24860</v>
      </c>
      <c r="CB1762">
        <f t="shared" si="176"/>
        <v>154504900</v>
      </c>
      <c r="CR1762">
        <v>6215</v>
      </c>
      <c r="CS1762">
        <v>18645</v>
      </c>
      <c r="CT1762">
        <f t="shared" si="170"/>
        <v>347636025</v>
      </c>
      <c r="DJ1762">
        <v>1291</v>
      </c>
      <c r="DK1762">
        <v>1291</v>
      </c>
      <c r="DL1762">
        <v>15514</v>
      </c>
      <c r="EL1762">
        <v>6215</v>
      </c>
      <c r="EM1762">
        <v>18645</v>
      </c>
      <c r="EN1762">
        <f t="shared" si="171"/>
        <v>3.7934411329776636</v>
      </c>
    </row>
    <row r="1763" spans="1:144">
      <c r="A1763">
        <v>1282</v>
      </c>
      <c r="B1763">
        <v>4148</v>
      </c>
      <c r="C1763">
        <v>8296</v>
      </c>
      <c r="D1763">
        <v>3</v>
      </c>
      <c r="E1763">
        <v>2</v>
      </c>
      <c r="F1763">
        <f t="shared" si="172"/>
        <v>3</v>
      </c>
      <c r="G1763">
        <v>71490</v>
      </c>
      <c r="BD1763">
        <v>4148</v>
      </c>
      <c r="BE1763">
        <v>8296</v>
      </c>
      <c r="BF1763">
        <f t="shared" si="168"/>
        <v>17205904</v>
      </c>
      <c r="BV1763">
        <v>4148</v>
      </c>
      <c r="BW1763">
        <f t="shared" si="173"/>
        <v>12444</v>
      </c>
      <c r="BX1763">
        <f t="shared" si="169"/>
        <v>51617712</v>
      </c>
      <c r="BY1763">
        <v>1</v>
      </c>
      <c r="BZ1763">
        <f t="shared" si="174"/>
        <v>4148</v>
      </c>
      <c r="CA1763">
        <f t="shared" si="175"/>
        <v>12444</v>
      </c>
      <c r="CB1763">
        <f t="shared" si="176"/>
        <v>51617712</v>
      </c>
      <c r="CR1763">
        <v>4148</v>
      </c>
      <c r="CS1763">
        <v>8296</v>
      </c>
      <c r="CT1763">
        <f t="shared" si="170"/>
        <v>68823616</v>
      </c>
      <c r="DJ1763">
        <v>1359</v>
      </c>
      <c r="DK1763">
        <v>2718</v>
      </c>
      <c r="DL1763">
        <v>12270</v>
      </c>
      <c r="EL1763">
        <v>4148</v>
      </c>
      <c r="EM1763">
        <v>8296</v>
      </c>
      <c r="EN1763">
        <f t="shared" si="171"/>
        <v>3.6178387477170033</v>
      </c>
    </row>
    <row r="1764" spans="1:144">
      <c r="A1764">
        <v>1283</v>
      </c>
      <c r="B1764">
        <v>4148</v>
      </c>
      <c r="C1764">
        <v>8296</v>
      </c>
      <c r="D1764">
        <v>3</v>
      </c>
      <c r="E1764">
        <v>2</v>
      </c>
      <c r="F1764">
        <f t="shared" si="172"/>
        <v>3</v>
      </c>
      <c r="G1764">
        <v>58004</v>
      </c>
      <c r="BD1764">
        <v>4148</v>
      </c>
      <c r="BE1764">
        <v>8296</v>
      </c>
      <c r="BF1764">
        <f t="shared" si="168"/>
        <v>17205904</v>
      </c>
      <c r="BV1764">
        <v>4148</v>
      </c>
      <c r="BW1764">
        <f t="shared" si="173"/>
        <v>12444</v>
      </c>
      <c r="BX1764">
        <f t="shared" si="169"/>
        <v>51617712</v>
      </c>
      <c r="BY1764">
        <v>1</v>
      </c>
      <c r="BZ1764">
        <f t="shared" si="174"/>
        <v>4148</v>
      </c>
      <c r="CA1764">
        <f t="shared" si="175"/>
        <v>12444</v>
      </c>
      <c r="CB1764">
        <f t="shared" si="176"/>
        <v>51617712</v>
      </c>
      <c r="CR1764">
        <v>4148</v>
      </c>
      <c r="CS1764">
        <v>8296</v>
      </c>
      <c r="CT1764">
        <f t="shared" si="170"/>
        <v>68823616</v>
      </c>
      <c r="DJ1764">
        <v>1413</v>
      </c>
      <c r="DK1764">
        <v>4239</v>
      </c>
      <c r="DL1764">
        <v>15374</v>
      </c>
      <c r="EL1764">
        <v>4148</v>
      </c>
      <c r="EM1764">
        <v>8296</v>
      </c>
      <c r="EN1764">
        <f t="shared" si="171"/>
        <v>3.6178387477170033</v>
      </c>
    </row>
    <row r="1765" spans="1:144">
      <c r="A1765">
        <v>1301</v>
      </c>
      <c r="B1765">
        <v>1281</v>
      </c>
      <c r="C1765">
        <v>3843</v>
      </c>
      <c r="D1765">
        <v>3</v>
      </c>
      <c r="E1765">
        <v>3</v>
      </c>
      <c r="F1765">
        <f t="shared" si="172"/>
        <v>4</v>
      </c>
      <c r="G1765">
        <v>12851</v>
      </c>
      <c r="BD1765">
        <v>1281</v>
      </c>
      <c r="BE1765">
        <v>3843</v>
      </c>
      <c r="BF1765">
        <f t="shared" si="168"/>
        <v>1640961</v>
      </c>
      <c r="BV1765">
        <v>1281</v>
      </c>
      <c r="BW1765">
        <f t="shared" si="173"/>
        <v>5124</v>
      </c>
      <c r="BX1765">
        <f t="shared" si="169"/>
        <v>6563844</v>
      </c>
      <c r="BY1765">
        <v>1</v>
      </c>
      <c r="BZ1765">
        <f t="shared" si="174"/>
        <v>1281</v>
      </c>
      <c r="CA1765">
        <f t="shared" si="175"/>
        <v>5124</v>
      </c>
      <c r="CB1765">
        <f t="shared" si="176"/>
        <v>6563844</v>
      </c>
      <c r="CR1765">
        <v>1281</v>
      </c>
      <c r="CS1765">
        <v>3843</v>
      </c>
      <c r="CT1765">
        <f t="shared" si="170"/>
        <v>14768649</v>
      </c>
      <c r="DJ1765">
        <v>1413</v>
      </c>
      <c r="DK1765">
        <v>2826</v>
      </c>
      <c r="DL1765">
        <v>5175</v>
      </c>
      <c r="EL1765">
        <v>1281</v>
      </c>
      <c r="EM1765">
        <v>3843</v>
      </c>
      <c r="EN1765">
        <f t="shared" si="171"/>
        <v>3.1075491297446862</v>
      </c>
    </row>
    <row r="1766" spans="1:144">
      <c r="A1766">
        <v>1315</v>
      </c>
      <c r="B1766">
        <v>6074</v>
      </c>
      <c r="C1766">
        <v>18222</v>
      </c>
      <c r="D1766">
        <v>3</v>
      </c>
      <c r="E1766">
        <v>3</v>
      </c>
      <c r="F1766">
        <f t="shared" si="172"/>
        <v>4</v>
      </c>
      <c r="G1766">
        <v>100357</v>
      </c>
      <c r="BD1766">
        <v>6074</v>
      </c>
      <c r="BE1766">
        <v>18222</v>
      </c>
      <c r="BF1766">
        <f t="shared" si="168"/>
        <v>36893476</v>
      </c>
      <c r="BV1766">
        <v>6074</v>
      </c>
      <c r="BW1766">
        <f t="shared" si="173"/>
        <v>24296</v>
      </c>
      <c r="BX1766">
        <f t="shared" si="169"/>
        <v>147573904</v>
      </c>
      <c r="BY1766">
        <v>1</v>
      </c>
      <c r="BZ1766">
        <f t="shared" si="174"/>
        <v>6074</v>
      </c>
      <c r="CA1766">
        <f t="shared" si="175"/>
        <v>24296</v>
      </c>
      <c r="CB1766">
        <f t="shared" si="176"/>
        <v>147573904</v>
      </c>
      <c r="CR1766">
        <v>6074</v>
      </c>
      <c r="CS1766">
        <v>18222</v>
      </c>
      <c r="CT1766">
        <f t="shared" si="170"/>
        <v>332041284</v>
      </c>
      <c r="DJ1766">
        <v>1413</v>
      </c>
      <c r="DK1766">
        <v>4239</v>
      </c>
      <c r="DL1766">
        <v>12729</v>
      </c>
      <c r="EL1766">
        <v>6074</v>
      </c>
      <c r="EM1766">
        <v>18222</v>
      </c>
      <c r="EN1766">
        <f t="shared" si="171"/>
        <v>3.7834747875822465</v>
      </c>
    </row>
    <row r="1767" spans="1:144">
      <c r="A1767">
        <v>1316</v>
      </c>
      <c r="B1767">
        <v>6074</v>
      </c>
      <c r="C1767">
        <v>18222</v>
      </c>
      <c r="D1767">
        <v>3</v>
      </c>
      <c r="E1767">
        <v>3</v>
      </c>
      <c r="F1767">
        <f t="shared" si="172"/>
        <v>4</v>
      </c>
      <c r="G1767">
        <v>91684</v>
      </c>
      <c r="BD1767">
        <v>6074</v>
      </c>
      <c r="BE1767">
        <v>18222</v>
      </c>
      <c r="BF1767">
        <f t="shared" si="168"/>
        <v>36893476</v>
      </c>
      <c r="BV1767">
        <v>6074</v>
      </c>
      <c r="BW1767">
        <f t="shared" si="173"/>
        <v>24296</v>
      </c>
      <c r="BX1767">
        <f t="shared" si="169"/>
        <v>147573904</v>
      </c>
      <c r="BY1767">
        <v>1</v>
      </c>
      <c r="BZ1767">
        <f t="shared" si="174"/>
        <v>6074</v>
      </c>
      <c r="CA1767">
        <f t="shared" si="175"/>
        <v>24296</v>
      </c>
      <c r="CB1767">
        <f t="shared" si="176"/>
        <v>147573904</v>
      </c>
      <c r="CR1767">
        <v>6074</v>
      </c>
      <c r="CS1767">
        <v>18222</v>
      </c>
      <c r="CT1767">
        <f t="shared" si="170"/>
        <v>332041284</v>
      </c>
      <c r="DJ1767">
        <v>1437</v>
      </c>
      <c r="DK1767">
        <v>5748</v>
      </c>
      <c r="DL1767">
        <v>27869</v>
      </c>
      <c r="EL1767">
        <v>6074</v>
      </c>
      <c r="EM1767">
        <v>18222</v>
      </c>
      <c r="EN1767">
        <f t="shared" si="171"/>
        <v>3.7834747875822465</v>
      </c>
    </row>
    <row r="1768" spans="1:144">
      <c r="A1768">
        <v>1317</v>
      </c>
      <c r="B1768">
        <v>6074</v>
      </c>
      <c r="C1768">
        <v>18222</v>
      </c>
      <c r="D1768">
        <v>3</v>
      </c>
      <c r="E1768">
        <v>3</v>
      </c>
      <c r="F1768">
        <f t="shared" si="172"/>
        <v>4</v>
      </c>
      <c r="G1768">
        <v>57043</v>
      </c>
      <c r="BD1768">
        <v>6074</v>
      </c>
      <c r="BE1768">
        <v>18222</v>
      </c>
      <c r="BF1768">
        <f t="shared" si="168"/>
        <v>36893476</v>
      </c>
      <c r="BV1768">
        <v>6074</v>
      </c>
      <c r="BW1768">
        <f t="shared" si="173"/>
        <v>24296</v>
      </c>
      <c r="BX1768">
        <f t="shared" si="169"/>
        <v>147573904</v>
      </c>
      <c r="BY1768">
        <v>1</v>
      </c>
      <c r="BZ1768">
        <f t="shared" si="174"/>
        <v>6074</v>
      </c>
      <c r="CA1768">
        <f t="shared" si="175"/>
        <v>24296</v>
      </c>
      <c r="CB1768">
        <f t="shared" si="176"/>
        <v>147573904</v>
      </c>
      <c r="CR1768">
        <v>6074</v>
      </c>
      <c r="CS1768">
        <v>18222</v>
      </c>
      <c r="CT1768">
        <f t="shared" si="170"/>
        <v>332041284</v>
      </c>
      <c r="DJ1768">
        <v>1539</v>
      </c>
      <c r="DK1768">
        <v>4617</v>
      </c>
      <c r="DL1768">
        <v>18558</v>
      </c>
      <c r="EL1768">
        <v>6074</v>
      </c>
      <c r="EM1768">
        <v>18222</v>
      </c>
      <c r="EN1768">
        <f t="shared" si="171"/>
        <v>3.7834747875822465</v>
      </c>
    </row>
    <row r="1769" spans="1:144">
      <c r="A1769">
        <v>1351</v>
      </c>
      <c r="B1769">
        <v>1281</v>
      </c>
      <c r="C1769">
        <v>5124</v>
      </c>
      <c r="D1769">
        <v>3</v>
      </c>
      <c r="E1769">
        <v>4</v>
      </c>
      <c r="F1769">
        <f t="shared" si="172"/>
        <v>5</v>
      </c>
      <c r="G1769">
        <v>31027</v>
      </c>
      <c r="BD1769">
        <v>1281</v>
      </c>
      <c r="BE1769">
        <v>5124</v>
      </c>
      <c r="BF1769">
        <f t="shared" si="168"/>
        <v>1640961</v>
      </c>
      <c r="BV1769">
        <v>1281</v>
      </c>
      <c r="BW1769">
        <f t="shared" si="173"/>
        <v>6405</v>
      </c>
      <c r="BX1769">
        <f t="shared" si="169"/>
        <v>8204805</v>
      </c>
      <c r="BY1769">
        <v>1</v>
      </c>
      <c r="BZ1769">
        <f t="shared" si="174"/>
        <v>1281</v>
      </c>
      <c r="CA1769">
        <f t="shared" si="175"/>
        <v>6405</v>
      </c>
      <c r="CB1769">
        <f t="shared" si="176"/>
        <v>8204805</v>
      </c>
      <c r="CR1769">
        <v>1281</v>
      </c>
      <c r="CS1769">
        <v>5124</v>
      </c>
      <c r="CT1769">
        <f t="shared" si="170"/>
        <v>26255376</v>
      </c>
      <c r="DJ1769">
        <v>1539</v>
      </c>
      <c r="DK1769">
        <v>1539</v>
      </c>
      <c r="DL1769">
        <v>7345</v>
      </c>
      <c r="EL1769">
        <v>1281</v>
      </c>
      <c r="EM1769">
        <v>5124</v>
      </c>
      <c r="EN1769">
        <f t="shared" si="171"/>
        <v>3.1075491297446862</v>
      </c>
    </row>
    <row r="1770" spans="1:144">
      <c r="A1770">
        <v>1352</v>
      </c>
      <c r="B1770">
        <v>1669</v>
      </c>
      <c r="C1770">
        <v>5007</v>
      </c>
      <c r="D1770">
        <v>3</v>
      </c>
      <c r="E1770">
        <v>3</v>
      </c>
      <c r="F1770">
        <f t="shared" si="172"/>
        <v>4</v>
      </c>
      <c r="G1770">
        <v>18644</v>
      </c>
      <c r="BD1770">
        <v>1669</v>
      </c>
      <c r="BE1770">
        <v>5007</v>
      </c>
      <c r="BF1770">
        <f t="shared" si="168"/>
        <v>2785561</v>
      </c>
      <c r="BV1770">
        <v>1669</v>
      </c>
      <c r="BW1770">
        <f t="shared" si="173"/>
        <v>6676</v>
      </c>
      <c r="BX1770">
        <f t="shared" si="169"/>
        <v>11142244</v>
      </c>
      <c r="BY1770">
        <v>1</v>
      </c>
      <c r="BZ1770">
        <f t="shared" si="174"/>
        <v>1669</v>
      </c>
      <c r="CA1770">
        <f t="shared" si="175"/>
        <v>6676</v>
      </c>
      <c r="CB1770">
        <f t="shared" si="176"/>
        <v>11142244</v>
      </c>
      <c r="CR1770">
        <v>1669</v>
      </c>
      <c r="CS1770">
        <v>5007</v>
      </c>
      <c r="CT1770">
        <f t="shared" si="170"/>
        <v>25070049</v>
      </c>
      <c r="DJ1770">
        <v>1545</v>
      </c>
      <c r="DK1770">
        <v>4635</v>
      </c>
      <c r="DL1770">
        <v>12794</v>
      </c>
      <c r="EL1770">
        <v>1669</v>
      </c>
      <c r="EM1770">
        <v>5007</v>
      </c>
      <c r="EN1770">
        <f t="shared" si="171"/>
        <v>3.2224563366792469</v>
      </c>
    </row>
    <row r="1771" spans="1:144">
      <c r="A1771">
        <v>1390</v>
      </c>
      <c r="B1771">
        <v>7153</v>
      </c>
      <c r="C1771">
        <v>14306</v>
      </c>
      <c r="D1771">
        <v>3</v>
      </c>
      <c r="E1771">
        <v>2</v>
      </c>
      <c r="F1771">
        <f t="shared" si="172"/>
        <v>3</v>
      </c>
      <c r="G1771">
        <v>61865</v>
      </c>
      <c r="BD1771">
        <v>7153</v>
      </c>
      <c r="BE1771">
        <v>14306</v>
      </c>
      <c r="BF1771">
        <f t="shared" si="168"/>
        <v>51165409</v>
      </c>
      <c r="BV1771">
        <v>7153</v>
      </c>
      <c r="BW1771">
        <f t="shared" si="173"/>
        <v>21459</v>
      </c>
      <c r="BX1771">
        <f t="shared" si="169"/>
        <v>153496227</v>
      </c>
      <c r="BY1771">
        <v>1</v>
      </c>
      <c r="BZ1771">
        <f t="shared" si="174"/>
        <v>7153</v>
      </c>
      <c r="CA1771">
        <f t="shared" si="175"/>
        <v>21459</v>
      </c>
      <c r="CB1771">
        <f t="shared" si="176"/>
        <v>153496227</v>
      </c>
      <c r="CR1771">
        <v>7153</v>
      </c>
      <c r="CS1771">
        <v>14306</v>
      </c>
      <c r="CT1771">
        <f t="shared" si="170"/>
        <v>204661636</v>
      </c>
      <c r="DJ1771">
        <v>1545</v>
      </c>
      <c r="DK1771">
        <v>3090</v>
      </c>
      <c r="DL1771">
        <v>11737</v>
      </c>
      <c r="EL1771">
        <v>7153</v>
      </c>
      <c r="EM1771">
        <v>14306</v>
      </c>
      <c r="EN1771">
        <f t="shared" si="171"/>
        <v>3.8544882250444306</v>
      </c>
    </row>
    <row r="1772" spans="1:144">
      <c r="A1772">
        <v>1391</v>
      </c>
      <c r="B1772">
        <v>3687</v>
      </c>
      <c r="C1772">
        <v>7374</v>
      </c>
      <c r="D1772">
        <v>3</v>
      </c>
      <c r="E1772">
        <v>2</v>
      </c>
      <c r="F1772">
        <f t="shared" si="172"/>
        <v>3</v>
      </c>
      <c r="G1772">
        <v>43972</v>
      </c>
      <c r="BD1772">
        <v>3687</v>
      </c>
      <c r="BE1772">
        <v>7374</v>
      </c>
      <c r="BF1772">
        <f t="shared" si="168"/>
        <v>13593969</v>
      </c>
      <c r="BV1772">
        <v>3687</v>
      </c>
      <c r="BW1772">
        <f t="shared" si="173"/>
        <v>11061</v>
      </c>
      <c r="BX1772">
        <f t="shared" si="169"/>
        <v>40781907</v>
      </c>
      <c r="BY1772">
        <v>1</v>
      </c>
      <c r="BZ1772">
        <f t="shared" si="174"/>
        <v>3687</v>
      </c>
      <c r="CA1772">
        <f t="shared" si="175"/>
        <v>11061</v>
      </c>
      <c r="CB1772">
        <f t="shared" si="176"/>
        <v>40781907</v>
      </c>
      <c r="CR1772">
        <v>3687</v>
      </c>
      <c r="CS1772">
        <v>7374</v>
      </c>
      <c r="CT1772">
        <f t="shared" si="170"/>
        <v>54375876</v>
      </c>
      <c r="DJ1772">
        <v>1562</v>
      </c>
      <c r="DK1772">
        <v>3124</v>
      </c>
      <c r="DL1772">
        <v>39398</v>
      </c>
      <c r="EL1772">
        <v>3687</v>
      </c>
      <c r="EM1772">
        <v>7374</v>
      </c>
      <c r="EN1772">
        <f t="shared" si="171"/>
        <v>3.5666731376061165</v>
      </c>
    </row>
    <row r="1773" spans="1:144">
      <c r="A1773">
        <v>1392</v>
      </c>
      <c r="B1773">
        <v>3687</v>
      </c>
      <c r="C1773">
        <v>7374</v>
      </c>
      <c r="D1773">
        <v>3</v>
      </c>
      <c r="E1773">
        <v>2</v>
      </c>
      <c r="F1773">
        <f t="shared" si="172"/>
        <v>3</v>
      </c>
      <c r="G1773">
        <v>57591</v>
      </c>
      <c r="BD1773">
        <v>3687</v>
      </c>
      <c r="BE1773">
        <v>7374</v>
      </c>
      <c r="BF1773">
        <f t="shared" si="168"/>
        <v>13593969</v>
      </c>
      <c r="BV1773">
        <v>3687</v>
      </c>
      <c r="BW1773">
        <f t="shared" si="173"/>
        <v>11061</v>
      </c>
      <c r="BX1773">
        <f t="shared" si="169"/>
        <v>40781907</v>
      </c>
      <c r="BY1773">
        <v>1</v>
      </c>
      <c r="BZ1773">
        <f t="shared" si="174"/>
        <v>3687</v>
      </c>
      <c r="CA1773">
        <f t="shared" si="175"/>
        <v>11061</v>
      </c>
      <c r="CB1773">
        <f t="shared" si="176"/>
        <v>40781907</v>
      </c>
      <c r="CR1773">
        <v>3687</v>
      </c>
      <c r="CS1773">
        <v>7374</v>
      </c>
      <c r="CT1773">
        <f t="shared" si="170"/>
        <v>54375876</v>
      </c>
      <c r="DJ1773">
        <v>1576</v>
      </c>
      <c r="DK1773">
        <v>3152</v>
      </c>
      <c r="DL1773">
        <v>22607</v>
      </c>
      <c r="EL1773">
        <v>3687</v>
      </c>
      <c r="EM1773">
        <v>7374</v>
      </c>
      <c r="EN1773">
        <f t="shared" si="171"/>
        <v>3.5666731376061165</v>
      </c>
    </row>
    <row r="1774" spans="1:144">
      <c r="A1774">
        <v>1443</v>
      </c>
      <c r="B1774">
        <v>5513</v>
      </c>
      <c r="C1774">
        <v>27565</v>
      </c>
      <c r="D1774">
        <v>3</v>
      </c>
      <c r="E1774">
        <v>5</v>
      </c>
      <c r="F1774">
        <f t="shared" si="172"/>
        <v>6</v>
      </c>
      <c r="G1774">
        <v>162630</v>
      </c>
      <c r="BD1774">
        <v>5513</v>
      </c>
      <c r="BE1774">
        <v>27565</v>
      </c>
      <c r="BF1774">
        <f t="shared" si="168"/>
        <v>30393169</v>
      </c>
      <c r="BV1774">
        <v>5513</v>
      </c>
      <c r="BW1774">
        <f t="shared" si="173"/>
        <v>33078</v>
      </c>
      <c r="BX1774">
        <f t="shared" si="169"/>
        <v>182359014</v>
      </c>
      <c r="BY1774">
        <v>1</v>
      </c>
      <c r="BZ1774">
        <f t="shared" si="174"/>
        <v>5513</v>
      </c>
      <c r="CA1774">
        <f t="shared" si="175"/>
        <v>33078</v>
      </c>
      <c r="CB1774">
        <f t="shared" si="176"/>
        <v>182359014</v>
      </c>
      <c r="CR1774">
        <v>5513</v>
      </c>
      <c r="CS1774">
        <v>27565</v>
      </c>
      <c r="CT1774">
        <f t="shared" si="170"/>
        <v>759829225</v>
      </c>
      <c r="DJ1774">
        <v>1576</v>
      </c>
      <c r="DK1774">
        <v>3152</v>
      </c>
      <c r="DL1774">
        <v>14745</v>
      </c>
      <c r="EL1774">
        <v>5513</v>
      </c>
      <c r="EM1774">
        <v>27565</v>
      </c>
      <c r="EN1774">
        <f t="shared" si="171"/>
        <v>3.741387992479269</v>
      </c>
    </row>
    <row r="1775" spans="1:144">
      <c r="A1775">
        <v>1463</v>
      </c>
      <c r="B1775">
        <v>6074</v>
      </c>
      <c r="C1775">
        <v>18222</v>
      </c>
      <c r="D1775">
        <v>3</v>
      </c>
      <c r="E1775">
        <v>3</v>
      </c>
      <c r="F1775">
        <f t="shared" si="172"/>
        <v>4</v>
      </c>
      <c r="G1775">
        <v>59748</v>
      </c>
      <c r="BD1775">
        <v>6074</v>
      </c>
      <c r="BE1775">
        <v>18222</v>
      </c>
      <c r="BF1775">
        <f t="shared" si="168"/>
        <v>36893476</v>
      </c>
      <c r="BV1775">
        <v>6074</v>
      </c>
      <c r="BW1775">
        <f t="shared" si="173"/>
        <v>24296</v>
      </c>
      <c r="BX1775">
        <f t="shared" si="169"/>
        <v>147573904</v>
      </c>
      <c r="BY1775">
        <v>1</v>
      </c>
      <c r="BZ1775">
        <f t="shared" si="174"/>
        <v>6074</v>
      </c>
      <c r="CA1775">
        <f t="shared" si="175"/>
        <v>24296</v>
      </c>
      <c r="CB1775">
        <f t="shared" si="176"/>
        <v>147573904</v>
      </c>
      <c r="CR1775">
        <v>6074</v>
      </c>
      <c r="CS1775">
        <v>18222</v>
      </c>
      <c r="CT1775">
        <f t="shared" si="170"/>
        <v>332041284</v>
      </c>
      <c r="DJ1775">
        <v>1576</v>
      </c>
      <c r="DK1775">
        <v>3152</v>
      </c>
      <c r="DL1775">
        <v>11857</v>
      </c>
      <c r="EL1775">
        <v>6074</v>
      </c>
      <c r="EM1775">
        <v>18222</v>
      </c>
      <c r="EN1775">
        <f t="shared" si="171"/>
        <v>3.7834747875822465</v>
      </c>
    </row>
    <row r="1776" spans="1:144">
      <c r="A1776">
        <v>1480</v>
      </c>
      <c r="B1776">
        <v>4148</v>
      </c>
      <c r="C1776">
        <v>8296</v>
      </c>
      <c r="D1776">
        <v>3</v>
      </c>
      <c r="E1776">
        <v>2</v>
      </c>
      <c r="F1776">
        <f t="shared" si="172"/>
        <v>3</v>
      </c>
      <c r="G1776">
        <v>32123</v>
      </c>
      <c r="BD1776">
        <v>4148</v>
      </c>
      <c r="BE1776">
        <v>8296</v>
      </c>
      <c r="BF1776">
        <f t="shared" si="168"/>
        <v>17205904</v>
      </c>
      <c r="BV1776">
        <v>4148</v>
      </c>
      <c r="BW1776">
        <f t="shared" si="173"/>
        <v>12444</v>
      </c>
      <c r="BX1776">
        <f t="shared" si="169"/>
        <v>51617712</v>
      </c>
      <c r="BY1776">
        <v>1</v>
      </c>
      <c r="BZ1776">
        <f t="shared" si="174"/>
        <v>4148</v>
      </c>
      <c r="CA1776">
        <f t="shared" si="175"/>
        <v>12444</v>
      </c>
      <c r="CB1776">
        <f t="shared" si="176"/>
        <v>51617712</v>
      </c>
      <c r="CR1776">
        <v>4148</v>
      </c>
      <c r="CS1776">
        <v>8296</v>
      </c>
      <c r="CT1776">
        <f t="shared" si="170"/>
        <v>68823616</v>
      </c>
      <c r="DJ1776">
        <v>1669</v>
      </c>
      <c r="DK1776">
        <v>5007</v>
      </c>
      <c r="DL1776">
        <v>18644</v>
      </c>
      <c r="EL1776">
        <v>4148</v>
      </c>
      <c r="EM1776">
        <v>8296</v>
      </c>
      <c r="EN1776">
        <f t="shared" si="171"/>
        <v>3.6178387477170033</v>
      </c>
    </row>
    <row r="1777" spans="1:144">
      <c r="A1777">
        <v>1482</v>
      </c>
      <c r="B1777">
        <v>7153</v>
      </c>
      <c r="C1777">
        <v>14306</v>
      </c>
      <c r="D1777">
        <v>3</v>
      </c>
      <c r="E1777">
        <v>2</v>
      </c>
      <c r="F1777">
        <f t="shared" si="172"/>
        <v>3</v>
      </c>
      <c r="G1777">
        <v>81295</v>
      </c>
      <c r="BD1777">
        <v>7153</v>
      </c>
      <c r="BE1777">
        <v>14306</v>
      </c>
      <c r="BF1777">
        <f t="shared" si="168"/>
        <v>51165409</v>
      </c>
      <c r="BV1777">
        <v>7153</v>
      </c>
      <c r="BW1777">
        <f t="shared" si="173"/>
        <v>21459</v>
      </c>
      <c r="BX1777">
        <f t="shared" si="169"/>
        <v>153496227</v>
      </c>
      <c r="BY1777">
        <v>1</v>
      </c>
      <c r="BZ1777">
        <f t="shared" si="174"/>
        <v>7153</v>
      </c>
      <c r="CA1777">
        <f t="shared" si="175"/>
        <v>21459</v>
      </c>
      <c r="CB1777">
        <f t="shared" si="176"/>
        <v>153496227</v>
      </c>
      <c r="CR1777">
        <v>7153</v>
      </c>
      <c r="CS1777">
        <v>14306</v>
      </c>
      <c r="CT1777">
        <f t="shared" si="170"/>
        <v>204661636</v>
      </c>
      <c r="DJ1777">
        <v>1692</v>
      </c>
      <c r="DK1777">
        <v>5076</v>
      </c>
      <c r="DL1777">
        <v>29080</v>
      </c>
      <c r="EL1777">
        <v>7153</v>
      </c>
      <c r="EM1777">
        <v>14306</v>
      </c>
      <c r="EN1777">
        <f t="shared" si="171"/>
        <v>3.8544882250444306</v>
      </c>
    </row>
    <row r="1778" spans="1:144">
      <c r="A1778">
        <v>1492</v>
      </c>
      <c r="B1778">
        <v>7526</v>
      </c>
      <c r="C1778">
        <v>22578</v>
      </c>
      <c r="D1778">
        <v>3</v>
      </c>
      <c r="E1778">
        <v>3</v>
      </c>
      <c r="F1778">
        <f t="shared" si="172"/>
        <v>4</v>
      </c>
      <c r="G1778">
        <v>57690</v>
      </c>
      <c r="BD1778">
        <v>7526</v>
      </c>
      <c r="BE1778">
        <v>22578</v>
      </c>
      <c r="BF1778">
        <f t="shared" si="168"/>
        <v>56640676</v>
      </c>
      <c r="BV1778">
        <v>7526</v>
      </c>
      <c r="BW1778">
        <f t="shared" si="173"/>
        <v>30104</v>
      </c>
      <c r="BX1778">
        <f t="shared" si="169"/>
        <v>226562704</v>
      </c>
      <c r="BY1778">
        <v>1</v>
      </c>
      <c r="BZ1778">
        <f t="shared" si="174"/>
        <v>7526</v>
      </c>
      <c r="CA1778">
        <f t="shared" si="175"/>
        <v>30104</v>
      </c>
      <c r="CB1778">
        <f t="shared" si="176"/>
        <v>226562704</v>
      </c>
      <c r="CR1778">
        <v>7526</v>
      </c>
      <c r="CS1778">
        <v>22578</v>
      </c>
      <c r="CT1778">
        <f t="shared" si="170"/>
        <v>509766084</v>
      </c>
      <c r="DJ1778">
        <v>1692</v>
      </c>
      <c r="DK1778">
        <v>5076</v>
      </c>
      <c r="DL1778">
        <v>7922</v>
      </c>
      <c r="EL1778">
        <v>7526</v>
      </c>
      <c r="EM1778">
        <v>22578</v>
      </c>
      <c r="EN1778">
        <f t="shared" si="171"/>
        <v>3.8765642139838454</v>
      </c>
    </row>
    <row r="1779" spans="1:144">
      <c r="A1779">
        <v>1494</v>
      </c>
      <c r="B1779">
        <v>4683</v>
      </c>
      <c r="C1779">
        <v>18732</v>
      </c>
      <c r="D1779">
        <v>3</v>
      </c>
      <c r="E1779">
        <v>4</v>
      </c>
      <c r="F1779">
        <f t="shared" si="172"/>
        <v>5</v>
      </c>
      <c r="G1779">
        <v>66030</v>
      </c>
      <c r="BD1779">
        <v>4683</v>
      </c>
      <c r="BE1779">
        <v>18732</v>
      </c>
      <c r="BF1779">
        <f t="shared" si="168"/>
        <v>21930489</v>
      </c>
      <c r="BV1779">
        <v>4683</v>
      </c>
      <c r="BW1779">
        <f t="shared" si="173"/>
        <v>23415</v>
      </c>
      <c r="BX1779">
        <f t="shared" si="169"/>
        <v>109652445</v>
      </c>
      <c r="BY1779">
        <v>1</v>
      </c>
      <c r="BZ1779">
        <f t="shared" si="174"/>
        <v>4683</v>
      </c>
      <c r="CA1779">
        <f t="shared" si="175"/>
        <v>23415</v>
      </c>
      <c r="CB1779">
        <f t="shared" si="176"/>
        <v>109652445</v>
      </c>
      <c r="CR1779">
        <v>4683</v>
      </c>
      <c r="CS1779">
        <v>18732</v>
      </c>
      <c r="CT1779">
        <f t="shared" si="170"/>
        <v>350887824</v>
      </c>
      <c r="DJ1779">
        <v>1692</v>
      </c>
      <c r="DK1779">
        <v>5076</v>
      </c>
      <c r="DL1779">
        <v>16776</v>
      </c>
      <c r="EL1779">
        <v>4683</v>
      </c>
      <c r="EM1779">
        <v>18732</v>
      </c>
      <c r="EN1779">
        <f t="shared" si="171"/>
        <v>3.6705241577820797</v>
      </c>
    </row>
    <row r="1780" spans="1:144">
      <c r="A1780">
        <v>1504</v>
      </c>
      <c r="B1780">
        <v>1562</v>
      </c>
      <c r="C1780">
        <v>3124</v>
      </c>
      <c r="D1780">
        <v>3</v>
      </c>
      <c r="E1780">
        <v>2</v>
      </c>
      <c r="F1780">
        <f t="shared" si="172"/>
        <v>3</v>
      </c>
      <c r="G1780">
        <v>39398</v>
      </c>
      <c r="BD1780">
        <v>1562</v>
      </c>
      <c r="BE1780">
        <v>3124</v>
      </c>
      <c r="BF1780">
        <f t="shared" si="168"/>
        <v>2439844</v>
      </c>
      <c r="BV1780">
        <v>1562</v>
      </c>
      <c r="BW1780">
        <f t="shared" si="173"/>
        <v>4686</v>
      </c>
      <c r="BX1780">
        <f t="shared" si="169"/>
        <v>7319532</v>
      </c>
      <c r="BY1780">
        <v>1</v>
      </c>
      <c r="BZ1780">
        <f t="shared" si="174"/>
        <v>1562</v>
      </c>
      <c r="CA1780">
        <f t="shared" si="175"/>
        <v>4686</v>
      </c>
      <c r="CB1780">
        <f t="shared" si="176"/>
        <v>7319532</v>
      </c>
      <c r="CR1780">
        <v>1562</v>
      </c>
      <c r="CS1780">
        <v>3124</v>
      </c>
      <c r="CT1780">
        <f t="shared" si="170"/>
        <v>9759376</v>
      </c>
      <c r="DJ1780">
        <v>1692</v>
      </c>
      <c r="DK1780">
        <v>3384</v>
      </c>
      <c r="DL1780">
        <v>14299</v>
      </c>
      <c r="EL1780">
        <v>1562</v>
      </c>
      <c r="EM1780">
        <v>3124</v>
      </c>
      <c r="EN1780">
        <f t="shared" si="171"/>
        <v>3.1936810295412816</v>
      </c>
    </row>
    <row r="1781" spans="1:144">
      <c r="A1781">
        <v>1525</v>
      </c>
      <c r="B1781">
        <v>1718</v>
      </c>
      <c r="C1781">
        <v>6872</v>
      </c>
      <c r="D1781">
        <v>3</v>
      </c>
      <c r="E1781">
        <v>4</v>
      </c>
      <c r="F1781">
        <f t="shared" si="172"/>
        <v>5</v>
      </c>
      <c r="G1781">
        <v>35173</v>
      </c>
      <c r="BD1781">
        <v>1718</v>
      </c>
      <c r="BE1781">
        <v>6872</v>
      </c>
      <c r="BF1781">
        <f t="shared" si="168"/>
        <v>2951524</v>
      </c>
      <c r="BV1781">
        <v>1718</v>
      </c>
      <c r="BW1781">
        <f t="shared" si="173"/>
        <v>8590</v>
      </c>
      <c r="BX1781">
        <f t="shared" si="169"/>
        <v>14757620</v>
      </c>
      <c r="BY1781">
        <v>1</v>
      </c>
      <c r="BZ1781">
        <f t="shared" si="174"/>
        <v>1718</v>
      </c>
      <c r="CA1781">
        <f t="shared" si="175"/>
        <v>8590</v>
      </c>
      <c r="CB1781">
        <f t="shared" si="176"/>
        <v>14757620</v>
      </c>
      <c r="CR1781">
        <v>1718</v>
      </c>
      <c r="CS1781">
        <v>6872</v>
      </c>
      <c r="CT1781">
        <f t="shared" si="170"/>
        <v>47224384</v>
      </c>
      <c r="DJ1781">
        <v>1718</v>
      </c>
      <c r="DK1781">
        <v>6872</v>
      </c>
      <c r="DL1781">
        <v>35173</v>
      </c>
      <c r="EL1781">
        <v>1718</v>
      </c>
      <c r="EM1781">
        <v>6872</v>
      </c>
      <c r="EN1781">
        <f t="shared" si="171"/>
        <v>3.2350231594952237</v>
      </c>
    </row>
    <row r="1782" spans="1:144">
      <c r="A1782">
        <v>1526</v>
      </c>
      <c r="B1782">
        <v>1718</v>
      </c>
      <c r="C1782">
        <v>5154</v>
      </c>
      <c r="D1782">
        <v>3</v>
      </c>
      <c r="E1782">
        <v>3</v>
      </c>
      <c r="F1782">
        <f t="shared" si="172"/>
        <v>4</v>
      </c>
      <c r="G1782">
        <v>44959</v>
      </c>
      <c r="BD1782">
        <v>1718</v>
      </c>
      <c r="BE1782">
        <v>5154</v>
      </c>
      <c r="BF1782">
        <f t="shared" si="168"/>
        <v>2951524</v>
      </c>
      <c r="BV1782">
        <v>1718</v>
      </c>
      <c r="BW1782">
        <f t="shared" si="173"/>
        <v>6872</v>
      </c>
      <c r="BX1782">
        <f t="shared" si="169"/>
        <v>11806096</v>
      </c>
      <c r="BY1782">
        <v>1</v>
      </c>
      <c r="BZ1782">
        <f t="shared" si="174"/>
        <v>1718</v>
      </c>
      <c r="CA1782">
        <f t="shared" si="175"/>
        <v>6872</v>
      </c>
      <c r="CB1782">
        <f t="shared" si="176"/>
        <v>11806096</v>
      </c>
      <c r="CR1782">
        <v>1718</v>
      </c>
      <c r="CS1782">
        <v>5154</v>
      </c>
      <c r="CT1782">
        <f t="shared" si="170"/>
        <v>26563716</v>
      </c>
      <c r="DJ1782">
        <v>1718</v>
      </c>
      <c r="DK1782">
        <v>5154</v>
      </c>
      <c r="DL1782">
        <v>44959</v>
      </c>
      <c r="EL1782">
        <v>1718</v>
      </c>
      <c r="EM1782">
        <v>5154</v>
      </c>
      <c r="EN1782">
        <f t="shared" si="171"/>
        <v>3.2350231594952237</v>
      </c>
    </row>
    <row r="1783" spans="1:144">
      <c r="A1783">
        <v>1539</v>
      </c>
      <c r="B1783">
        <v>6215</v>
      </c>
      <c r="C1783">
        <v>18645</v>
      </c>
      <c r="D1783">
        <v>3</v>
      </c>
      <c r="E1783">
        <v>3</v>
      </c>
      <c r="F1783">
        <f t="shared" si="172"/>
        <v>4</v>
      </c>
      <c r="G1783">
        <v>48776</v>
      </c>
      <c r="BD1783">
        <v>6215</v>
      </c>
      <c r="BE1783">
        <v>18645</v>
      </c>
      <c r="BF1783">
        <f t="shared" si="168"/>
        <v>38626225</v>
      </c>
      <c r="BV1783">
        <v>6215</v>
      </c>
      <c r="BW1783">
        <f t="shared" si="173"/>
        <v>24860</v>
      </c>
      <c r="BX1783">
        <f t="shared" si="169"/>
        <v>154504900</v>
      </c>
      <c r="BY1783">
        <v>1</v>
      </c>
      <c r="BZ1783">
        <f t="shared" si="174"/>
        <v>6215</v>
      </c>
      <c r="CA1783">
        <f t="shared" si="175"/>
        <v>24860</v>
      </c>
      <c r="CB1783">
        <f t="shared" si="176"/>
        <v>154504900</v>
      </c>
      <c r="CR1783">
        <v>6215</v>
      </c>
      <c r="CS1783">
        <v>18645</v>
      </c>
      <c r="CT1783">
        <f t="shared" si="170"/>
        <v>347636025</v>
      </c>
      <c r="DJ1783">
        <v>1718</v>
      </c>
      <c r="DK1783">
        <v>5154</v>
      </c>
      <c r="DL1783">
        <v>17388</v>
      </c>
      <c r="EL1783">
        <v>6215</v>
      </c>
      <c r="EM1783">
        <v>18645</v>
      </c>
      <c r="EN1783">
        <f t="shared" si="171"/>
        <v>3.7934411329776636</v>
      </c>
    </row>
    <row r="1784" spans="1:144">
      <c r="A1784">
        <v>1563</v>
      </c>
      <c r="B1784">
        <v>4364</v>
      </c>
      <c r="C1784">
        <v>13092</v>
      </c>
      <c r="D1784">
        <v>3</v>
      </c>
      <c r="E1784">
        <v>3</v>
      </c>
      <c r="F1784">
        <f t="shared" si="172"/>
        <v>4</v>
      </c>
      <c r="G1784">
        <v>105121</v>
      </c>
      <c r="BD1784">
        <v>4364</v>
      </c>
      <c r="BE1784">
        <v>13092</v>
      </c>
      <c r="BF1784">
        <f t="shared" si="168"/>
        <v>19044496</v>
      </c>
      <c r="BV1784">
        <v>4364</v>
      </c>
      <c r="BW1784">
        <f t="shared" si="173"/>
        <v>17456</v>
      </c>
      <c r="BX1784">
        <f t="shared" si="169"/>
        <v>76177984</v>
      </c>
      <c r="BY1784">
        <v>1</v>
      </c>
      <c r="BZ1784">
        <f t="shared" si="174"/>
        <v>4364</v>
      </c>
      <c r="CA1784">
        <f t="shared" si="175"/>
        <v>17456</v>
      </c>
      <c r="CB1784">
        <f t="shared" si="176"/>
        <v>76177984</v>
      </c>
      <c r="CR1784">
        <v>4364</v>
      </c>
      <c r="CS1784">
        <v>13092</v>
      </c>
      <c r="CT1784">
        <f t="shared" si="170"/>
        <v>171400464</v>
      </c>
      <c r="DJ1784">
        <v>1718</v>
      </c>
      <c r="DK1784">
        <v>5154</v>
      </c>
      <c r="DL1784">
        <v>32368</v>
      </c>
      <c r="EL1784">
        <v>4364</v>
      </c>
      <c r="EM1784">
        <v>13092</v>
      </c>
      <c r="EN1784">
        <f t="shared" si="171"/>
        <v>3.6398847419163043</v>
      </c>
    </row>
    <row r="1785" spans="1:144">
      <c r="A1785">
        <v>1603</v>
      </c>
      <c r="B1785">
        <v>4850</v>
      </c>
      <c r="C1785">
        <v>9700</v>
      </c>
      <c r="D1785">
        <v>3</v>
      </c>
      <c r="E1785">
        <v>2</v>
      </c>
      <c r="F1785">
        <f t="shared" si="172"/>
        <v>3</v>
      </c>
      <c r="G1785">
        <v>32460</v>
      </c>
      <c r="BD1785">
        <v>4850</v>
      </c>
      <c r="BE1785">
        <v>9700</v>
      </c>
      <c r="BF1785">
        <f t="shared" si="168"/>
        <v>23522500</v>
      </c>
      <c r="BV1785">
        <v>4850</v>
      </c>
      <c r="BW1785">
        <f t="shared" si="173"/>
        <v>14550</v>
      </c>
      <c r="BX1785">
        <f t="shared" si="169"/>
        <v>70567500</v>
      </c>
      <c r="BY1785">
        <v>1</v>
      </c>
      <c r="BZ1785">
        <f t="shared" si="174"/>
        <v>4850</v>
      </c>
      <c r="CA1785">
        <f t="shared" si="175"/>
        <v>14550</v>
      </c>
      <c r="CB1785">
        <f t="shared" si="176"/>
        <v>70567500</v>
      </c>
      <c r="CR1785">
        <v>4850</v>
      </c>
      <c r="CS1785">
        <v>9700</v>
      </c>
      <c r="CT1785">
        <f t="shared" si="170"/>
        <v>94090000</v>
      </c>
      <c r="DJ1785">
        <v>1718</v>
      </c>
      <c r="DK1785">
        <v>3436</v>
      </c>
      <c r="DL1785">
        <v>10439</v>
      </c>
      <c r="EL1785">
        <v>4850</v>
      </c>
      <c r="EM1785">
        <v>9700</v>
      </c>
      <c r="EN1785">
        <f t="shared" si="171"/>
        <v>3.6857417386022635</v>
      </c>
    </row>
    <row r="1786" spans="1:144">
      <c r="A1786">
        <v>1604</v>
      </c>
      <c r="B1786">
        <v>4850</v>
      </c>
      <c r="C1786">
        <v>9700</v>
      </c>
      <c r="D1786">
        <v>3</v>
      </c>
      <c r="E1786">
        <v>2</v>
      </c>
      <c r="F1786">
        <f t="shared" si="172"/>
        <v>3</v>
      </c>
      <c r="G1786">
        <v>51282</v>
      </c>
      <c r="BD1786">
        <v>4850</v>
      </c>
      <c r="BE1786">
        <v>9700</v>
      </c>
      <c r="BF1786">
        <f t="shared" si="168"/>
        <v>23522500</v>
      </c>
      <c r="BV1786">
        <v>4850</v>
      </c>
      <c r="BW1786">
        <f t="shared" si="173"/>
        <v>14550</v>
      </c>
      <c r="BX1786">
        <f t="shared" si="169"/>
        <v>70567500</v>
      </c>
      <c r="BY1786">
        <v>1</v>
      </c>
      <c r="BZ1786">
        <f t="shared" si="174"/>
        <v>4850</v>
      </c>
      <c r="CA1786">
        <f t="shared" si="175"/>
        <v>14550</v>
      </c>
      <c r="CB1786">
        <f t="shared" si="176"/>
        <v>70567500</v>
      </c>
      <c r="CR1786">
        <v>4850</v>
      </c>
      <c r="CS1786">
        <v>9700</v>
      </c>
      <c r="CT1786">
        <f t="shared" si="170"/>
        <v>94090000</v>
      </c>
      <c r="DJ1786">
        <v>1737</v>
      </c>
      <c r="DK1786">
        <v>5211</v>
      </c>
      <c r="DL1786">
        <v>17419</v>
      </c>
      <c r="EL1786">
        <v>4850</v>
      </c>
      <c r="EM1786">
        <v>9700</v>
      </c>
      <c r="EN1786">
        <f t="shared" si="171"/>
        <v>3.6857417386022635</v>
      </c>
    </row>
    <row r="1787" spans="1:144">
      <c r="A1787">
        <v>1640</v>
      </c>
      <c r="B1787">
        <v>4174</v>
      </c>
      <c r="C1787">
        <v>12522</v>
      </c>
      <c r="D1787">
        <v>3</v>
      </c>
      <c r="E1787">
        <v>3</v>
      </c>
      <c r="F1787">
        <f t="shared" si="172"/>
        <v>4</v>
      </c>
      <c r="G1787">
        <v>101781</v>
      </c>
      <c r="BD1787">
        <v>4174</v>
      </c>
      <c r="BE1787">
        <v>12522</v>
      </c>
      <c r="BF1787">
        <f t="shared" si="168"/>
        <v>17422276</v>
      </c>
      <c r="BV1787">
        <v>4174</v>
      </c>
      <c r="BW1787">
        <f t="shared" si="173"/>
        <v>16696</v>
      </c>
      <c r="BX1787">
        <f t="shared" si="169"/>
        <v>69689104</v>
      </c>
      <c r="BY1787">
        <v>1</v>
      </c>
      <c r="BZ1787">
        <f t="shared" si="174"/>
        <v>4174</v>
      </c>
      <c r="CA1787">
        <f t="shared" si="175"/>
        <v>16696</v>
      </c>
      <c r="CB1787">
        <f t="shared" si="176"/>
        <v>69689104</v>
      </c>
      <c r="CR1787">
        <v>4174</v>
      </c>
      <c r="CS1787">
        <v>12522</v>
      </c>
      <c r="CT1787">
        <f t="shared" si="170"/>
        <v>156800484</v>
      </c>
      <c r="DJ1787">
        <v>1737</v>
      </c>
      <c r="DK1787">
        <v>5211</v>
      </c>
      <c r="DL1787">
        <v>25280</v>
      </c>
      <c r="EL1787">
        <v>4174</v>
      </c>
      <c r="EM1787">
        <v>12522</v>
      </c>
      <c r="EN1787">
        <f t="shared" si="171"/>
        <v>3.620552444729435</v>
      </c>
    </row>
    <row r="1788" spans="1:144">
      <c r="A1788">
        <v>1641</v>
      </c>
      <c r="B1788">
        <v>4174</v>
      </c>
      <c r="C1788">
        <v>12522</v>
      </c>
      <c r="D1788">
        <v>3</v>
      </c>
      <c r="E1788">
        <v>3</v>
      </c>
      <c r="F1788">
        <f t="shared" si="172"/>
        <v>4</v>
      </c>
      <c r="G1788">
        <v>65862</v>
      </c>
      <c r="BD1788">
        <v>4174</v>
      </c>
      <c r="BE1788">
        <v>12522</v>
      </c>
      <c r="BF1788">
        <f t="shared" si="168"/>
        <v>17422276</v>
      </c>
      <c r="BV1788">
        <v>4174</v>
      </c>
      <c r="BW1788">
        <f t="shared" si="173"/>
        <v>16696</v>
      </c>
      <c r="BX1788">
        <f t="shared" si="169"/>
        <v>69689104</v>
      </c>
      <c r="BY1788">
        <v>1</v>
      </c>
      <c r="BZ1788">
        <f t="shared" si="174"/>
        <v>4174</v>
      </c>
      <c r="CA1788">
        <f t="shared" si="175"/>
        <v>16696</v>
      </c>
      <c r="CB1788">
        <f t="shared" si="176"/>
        <v>69689104</v>
      </c>
      <c r="CR1788">
        <v>4174</v>
      </c>
      <c r="CS1788">
        <v>12522</v>
      </c>
      <c r="CT1788">
        <f t="shared" si="170"/>
        <v>156800484</v>
      </c>
      <c r="DJ1788">
        <v>1737</v>
      </c>
      <c r="DK1788">
        <v>5211</v>
      </c>
      <c r="DL1788">
        <v>17284</v>
      </c>
      <c r="EL1788">
        <v>4174</v>
      </c>
      <c r="EM1788">
        <v>12522</v>
      </c>
      <c r="EN1788">
        <f t="shared" si="171"/>
        <v>3.620552444729435</v>
      </c>
    </row>
    <row r="1789" spans="1:144">
      <c r="A1789">
        <v>1677</v>
      </c>
      <c r="B1789">
        <v>7134</v>
      </c>
      <c r="C1789">
        <v>14268</v>
      </c>
      <c r="D1789">
        <v>3</v>
      </c>
      <c r="E1789">
        <v>2</v>
      </c>
      <c r="F1789">
        <f t="shared" si="172"/>
        <v>3</v>
      </c>
      <c r="G1789">
        <v>27989</v>
      </c>
      <c r="BD1789">
        <v>7134</v>
      </c>
      <c r="BE1789">
        <v>14268</v>
      </c>
      <c r="BF1789">
        <f t="shared" si="168"/>
        <v>50893956</v>
      </c>
      <c r="BV1789">
        <v>7134</v>
      </c>
      <c r="BW1789">
        <f t="shared" si="173"/>
        <v>21402</v>
      </c>
      <c r="BX1789">
        <f t="shared" si="169"/>
        <v>152681868</v>
      </c>
      <c r="BY1789">
        <v>1</v>
      </c>
      <c r="BZ1789">
        <f t="shared" si="174"/>
        <v>7134</v>
      </c>
      <c r="CA1789">
        <f t="shared" si="175"/>
        <v>21402</v>
      </c>
      <c r="CB1789">
        <f t="shared" si="176"/>
        <v>152681868</v>
      </c>
      <c r="CR1789">
        <v>7134</v>
      </c>
      <c r="CS1789">
        <v>14268</v>
      </c>
      <c r="CT1789">
        <f t="shared" si="170"/>
        <v>203575824</v>
      </c>
      <c r="DJ1789">
        <v>1737</v>
      </c>
      <c r="DK1789">
        <v>5211</v>
      </c>
      <c r="DL1789">
        <v>10197</v>
      </c>
      <c r="EL1789">
        <v>7134</v>
      </c>
      <c r="EM1789">
        <v>14268</v>
      </c>
      <c r="EN1789">
        <f t="shared" si="171"/>
        <v>3.8533331050023354</v>
      </c>
    </row>
    <row r="1790" spans="1:144">
      <c r="A1790">
        <v>1679</v>
      </c>
      <c r="B1790">
        <v>2427</v>
      </c>
      <c r="C1790">
        <v>4854</v>
      </c>
      <c r="D1790">
        <v>3</v>
      </c>
      <c r="E1790">
        <v>2</v>
      </c>
      <c r="F1790">
        <f t="shared" si="172"/>
        <v>3</v>
      </c>
      <c r="G1790">
        <v>15783</v>
      </c>
      <c r="BD1790">
        <v>2427</v>
      </c>
      <c r="BE1790">
        <v>4854</v>
      </c>
      <c r="BF1790">
        <f t="shared" si="168"/>
        <v>5890329</v>
      </c>
      <c r="BV1790">
        <v>2427</v>
      </c>
      <c r="BW1790">
        <f t="shared" si="173"/>
        <v>7281</v>
      </c>
      <c r="BX1790">
        <f t="shared" si="169"/>
        <v>17670987</v>
      </c>
      <c r="BY1790">
        <v>1</v>
      </c>
      <c r="BZ1790">
        <f t="shared" si="174"/>
        <v>2427</v>
      </c>
      <c r="CA1790">
        <f t="shared" si="175"/>
        <v>7281</v>
      </c>
      <c r="CB1790">
        <f t="shared" si="176"/>
        <v>17670987</v>
      </c>
      <c r="CR1790">
        <v>2427</v>
      </c>
      <c r="CS1790">
        <v>4854</v>
      </c>
      <c r="CT1790">
        <f t="shared" si="170"/>
        <v>23561316</v>
      </c>
      <c r="DJ1790">
        <v>1849</v>
      </c>
      <c r="DK1790">
        <v>3698</v>
      </c>
      <c r="DL1790">
        <v>13299</v>
      </c>
      <c r="EL1790">
        <v>2427</v>
      </c>
      <c r="EM1790">
        <v>4854</v>
      </c>
      <c r="EN1790">
        <f t="shared" si="171"/>
        <v>3.3850697763319348</v>
      </c>
    </row>
    <row r="1791" spans="1:144">
      <c r="A1791">
        <v>1697</v>
      </c>
      <c r="B1791">
        <v>5936</v>
      </c>
      <c r="C1791">
        <v>11872</v>
      </c>
      <c r="D1791">
        <v>3</v>
      </c>
      <c r="E1791">
        <v>2</v>
      </c>
      <c r="F1791">
        <f t="shared" si="172"/>
        <v>3</v>
      </c>
      <c r="G1791">
        <v>53727</v>
      </c>
      <c r="BD1791">
        <v>5936</v>
      </c>
      <c r="BE1791">
        <v>11872</v>
      </c>
      <c r="BF1791">
        <f t="shared" si="168"/>
        <v>35236096</v>
      </c>
      <c r="BV1791">
        <v>5936</v>
      </c>
      <c r="BW1791">
        <f t="shared" si="173"/>
        <v>17808</v>
      </c>
      <c r="BX1791">
        <f t="shared" si="169"/>
        <v>105708288</v>
      </c>
      <c r="BY1791">
        <v>1</v>
      </c>
      <c r="BZ1791">
        <f t="shared" si="174"/>
        <v>5936</v>
      </c>
      <c r="CA1791">
        <f t="shared" si="175"/>
        <v>17808</v>
      </c>
      <c r="CB1791">
        <f t="shared" si="176"/>
        <v>105708288</v>
      </c>
      <c r="CR1791">
        <v>5936</v>
      </c>
      <c r="CS1791">
        <v>11872</v>
      </c>
      <c r="CT1791">
        <f t="shared" si="170"/>
        <v>140944384</v>
      </c>
      <c r="DJ1791">
        <v>1849</v>
      </c>
      <c r="DK1791">
        <v>3698</v>
      </c>
      <c r="DL1791">
        <v>15344</v>
      </c>
      <c r="EL1791">
        <v>5936</v>
      </c>
      <c r="EM1791">
        <v>11872</v>
      </c>
      <c r="EN1791">
        <f t="shared" si="171"/>
        <v>3.7734938922709707</v>
      </c>
    </row>
    <row r="1792" spans="1:144">
      <c r="A1792">
        <v>1723</v>
      </c>
      <c r="B1792">
        <v>4364</v>
      </c>
      <c r="C1792">
        <v>8728</v>
      </c>
      <c r="D1792">
        <v>3</v>
      </c>
      <c r="E1792">
        <v>2</v>
      </c>
      <c r="F1792">
        <f t="shared" si="172"/>
        <v>3</v>
      </c>
      <c r="G1792">
        <v>48665</v>
      </c>
      <c r="BD1792">
        <v>4364</v>
      </c>
      <c r="BE1792">
        <v>8728</v>
      </c>
      <c r="BF1792">
        <f t="shared" si="168"/>
        <v>19044496</v>
      </c>
      <c r="BV1792">
        <v>4364</v>
      </c>
      <c r="BW1792">
        <f t="shared" si="173"/>
        <v>13092</v>
      </c>
      <c r="BX1792">
        <f t="shared" si="169"/>
        <v>57133488</v>
      </c>
      <c r="BY1792">
        <v>1</v>
      </c>
      <c r="BZ1792">
        <f t="shared" si="174"/>
        <v>4364</v>
      </c>
      <c r="CA1792">
        <f t="shared" si="175"/>
        <v>13092</v>
      </c>
      <c r="CB1792">
        <f t="shared" si="176"/>
        <v>57133488</v>
      </c>
      <c r="CR1792">
        <v>4364</v>
      </c>
      <c r="CS1792">
        <v>8728</v>
      </c>
      <c r="CT1792">
        <f t="shared" si="170"/>
        <v>76177984</v>
      </c>
      <c r="DJ1792">
        <v>1849</v>
      </c>
      <c r="DK1792">
        <v>3698</v>
      </c>
      <c r="DL1792">
        <v>20060</v>
      </c>
      <c r="EL1792">
        <v>4364</v>
      </c>
      <c r="EM1792">
        <v>8728</v>
      </c>
      <c r="EN1792">
        <f t="shared" si="171"/>
        <v>3.6398847419163043</v>
      </c>
    </row>
    <row r="1793" spans="1:144">
      <c r="A1793">
        <v>1736</v>
      </c>
      <c r="B1793">
        <v>6019</v>
      </c>
      <c r="C1793">
        <v>12038</v>
      </c>
      <c r="D1793">
        <v>3</v>
      </c>
      <c r="E1793">
        <v>2</v>
      </c>
      <c r="F1793">
        <f t="shared" si="172"/>
        <v>3</v>
      </c>
      <c r="G1793">
        <v>82804</v>
      </c>
      <c r="BD1793">
        <v>6019</v>
      </c>
      <c r="BE1793">
        <v>12038</v>
      </c>
      <c r="BF1793">
        <f t="shared" si="168"/>
        <v>36228361</v>
      </c>
      <c r="BV1793">
        <v>6019</v>
      </c>
      <c r="BW1793">
        <f t="shared" si="173"/>
        <v>18057</v>
      </c>
      <c r="BX1793">
        <f t="shared" si="169"/>
        <v>108685083</v>
      </c>
      <c r="BY1793">
        <v>1</v>
      </c>
      <c r="BZ1793">
        <f t="shared" si="174"/>
        <v>6019</v>
      </c>
      <c r="CA1793">
        <f t="shared" si="175"/>
        <v>18057</v>
      </c>
      <c r="CB1793">
        <f t="shared" si="176"/>
        <v>108685083</v>
      </c>
      <c r="CR1793">
        <v>6019</v>
      </c>
      <c r="CS1793">
        <v>12038</v>
      </c>
      <c r="CT1793">
        <f t="shared" si="170"/>
        <v>144913444</v>
      </c>
      <c r="DJ1793">
        <v>1971</v>
      </c>
      <c r="DK1793">
        <v>3942</v>
      </c>
      <c r="DL1793">
        <v>23823</v>
      </c>
      <c r="EL1793">
        <v>6019</v>
      </c>
      <c r="EM1793">
        <v>12038</v>
      </c>
      <c r="EN1793">
        <f t="shared" si="171"/>
        <v>3.7795243433247898</v>
      </c>
    </row>
    <row r="1794" spans="1:144">
      <c r="A1794">
        <v>1742</v>
      </c>
      <c r="B1794">
        <v>3424</v>
      </c>
      <c r="C1794">
        <v>10272</v>
      </c>
      <c r="D1794">
        <v>3</v>
      </c>
      <c r="E1794">
        <v>3</v>
      </c>
      <c r="F1794">
        <f t="shared" si="172"/>
        <v>4</v>
      </c>
      <c r="G1794">
        <v>15015</v>
      </c>
      <c r="BD1794">
        <v>3424</v>
      </c>
      <c r="BE1794">
        <v>10272</v>
      </c>
      <c r="BF1794">
        <f t="shared" si="168"/>
        <v>11723776</v>
      </c>
      <c r="BV1794">
        <v>3424</v>
      </c>
      <c r="BW1794">
        <f t="shared" si="173"/>
        <v>13696</v>
      </c>
      <c r="BX1794">
        <f t="shared" si="169"/>
        <v>46895104</v>
      </c>
      <c r="BY1794">
        <v>1</v>
      </c>
      <c r="BZ1794">
        <f t="shared" si="174"/>
        <v>3424</v>
      </c>
      <c r="CA1794">
        <f t="shared" si="175"/>
        <v>13696</v>
      </c>
      <c r="CB1794">
        <f t="shared" si="176"/>
        <v>46895104</v>
      </c>
      <c r="CR1794">
        <v>3424</v>
      </c>
      <c r="CS1794">
        <v>10272</v>
      </c>
      <c r="CT1794">
        <f t="shared" si="170"/>
        <v>105513984</v>
      </c>
      <c r="DJ1794">
        <v>1971</v>
      </c>
      <c r="DK1794">
        <v>3942</v>
      </c>
      <c r="DL1794">
        <v>16254</v>
      </c>
      <c r="EL1794">
        <v>3424</v>
      </c>
      <c r="EM1794">
        <v>10272</v>
      </c>
      <c r="EN1794">
        <f t="shared" si="171"/>
        <v>3.5345337560051155</v>
      </c>
    </row>
    <row r="1795" spans="1:144">
      <c r="A1795">
        <v>1765</v>
      </c>
      <c r="B1795">
        <v>1718</v>
      </c>
      <c r="C1795">
        <v>5154</v>
      </c>
      <c r="D1795">
        <v>3</v>
      </c>
      <c r="E1795">
        <v>3</v>
      </c>
      <c r="F1795">
        <f t="shared" si="172"/>
        <v>4</v>
      </c>
      <c r="G1795">
        <v>17388</v>
      </c>
      <c r="BD1795">
        <v>1718</v>
      </c>
      <c r="BE1795">
        <v>5154</v>
      </c>
      <c r="BF1795">
        <f t="shared" ref="BF1795:BF1858" si="177">BD1795*BD1795</f>
        <v>2951524</v>
      </c>
      <c r="BV1795">
        <v>1718</v>
      </c>
      <c r="BW1795">
        <f t="shared" si="173"/>
        <v>6872</v>
      </c>
      <c r="BX1795">
        <f t="shared" ref="BX1795:BX1858" si="178">BW1795*BV1795</f>
        <v>11806096</v>
      </c>
      <c r="BY1795">
        <v>1</v>
      </c>
      <c r="BZ1795">
        <f t="shared" si="174"/>
        <v>1718</v>
      </c>
      <c r="CA1795">
        <f t="shared" si="175"/>
        <v>6872</v>
      </c>
      <c r="CB1795">
        <f t="shared" si="176"/>
        <v>11806096</v>
      </c>
      <c r="CR1795">
        <v>1718</v>
      </c>
      <c r="CS1795">
        <v>5154</v>
      </c>
      <c r="CT1795">
        <f t="shared" ref="CT1795:CT1858" si="179">CS1795*CS1795</f>
        <v>26563716</v>
      </c>
      <c r="DJ1795">
        <v>1971</v>
      </c>
      <c r="DK1795">
        <v>3942</v>
      </c>
      <c r="DL1795">
        <v>33627</v>
      </c>
      <c r="EL1795">
        <v>1718</v>
      </c>
      <c r="EM1795">
        <v>5154</v>
      </c>
      <c r="EN1795">
        <f t="shared" ref="EN1795:EN1858" si="180">LOG(EL1795)</f>
        <v>3.2350231594952237</v>
      </c>
    </row>
    <row r="1796" spans="1:144">
      <c r="A1796">
        <v>1776</v>
      </c>
      <c r="B1796">
        <v>1258</v>
      </c>
      <c r="C1796">
        <v>5032</v>
      </c>
      <c r="D1796">
        <v>3</v>
      </c>
      <c r="E1796">
        <v>4</v>
      </c>
      <c r="F1796">
        <f t="shared" ref="F1796:F1859" si="181">E1796+1</f>
        <v>5</v>
      </c>
      <c r="G1796">
        <v>24385</v>
      </c>
      <c r="BD1796">
        <v>1258</v>
      </c>
      <c r="BE1796">
        <v>5032</v>
      </c>
      <c r="BF1796">
        <f t="shared" si="177"/>
        <v>1582564</v>
      </c>
      <c r="BV1796">
        <v>1258</v>
      </c>
      <c r="BW1796">
        <f t="shared" ref="BW1796:BW1859" si="182">F1796*B1796</f>
        <v>6290</v>
      </c>
      <c r="BX1796">
        <f t="shared" si="178"/>
        <v>7912820</v>
      </c>
      <c r="BY1796">
        <v>1</v>
      </c>
      <c r="BZ1796">
        <f t="shared" ref="BZ1796:BZ1859" si="183">BV1796</f>
        <v>1258</v>
      </c>
      <c r="CA1796">
        <f t="shared" ref="CA1796:CA1859" si="184">BZ1796*F1796</f>
        <v>6290</v>
      </c>
      <c r="CB1796">
        <f t="shared" ref="CB1796:CB1859" si="185">CA1796*BZ1796</f>
        <v>7912820</v>
      </c>
      <c r="CR1796">
        <v>1258</v>
      </c>
      <c r="CS1796">
        <v>5032</v>
      </c>
      <c r="CT1796">
        <f t="shared" si="179"/>
        <v>25321024</v>
      </c>
      <c r="DJ1796">
        <v>1971</v>
      </c>
      <c r="DK1796">
        <v>3942</v>
      </c>
      <c r="DL1796">
        <v>15063</v>
      </c>
      <c r="EL1796">
        <v>1258</v>
      </c>
      <c r="EM1796">
        <v>5032</v>
      </c>
      <c r="EN1796">
        <f t="shared" si="180"/>
        <v>3.0996806411092499</v>
      </c>
    </row>
    <row r="1797" spans="1:144">
      <c r="A1797">
        <v>1778</v>
      </c>
      <c r="B1797">
        <v>5053</v>
      </c>
      <c r="C1797">
        <v>10106</v>
      </c>
      <c r="D1797">
        <v>3</v>
      </c>
      <c r="E1797">
        <v>2</v>
      </c>
      <c r="F1797">
        <f t="shared" si="181"/>
        <v>3</v>
      </c>
      <c r="G1797">
        <v>47751</v>
      </c>
      <c r="BD1797">
        <v>5053</v>
      </c>
      <c r="BE1797">
        <v>10106</v>
      </c>
      <c r="BF1797">
        <f t="shared" si="177"/>
        <v>25532809</v>
      </c>
      <c r="BV1797">
        <v>5053</v>
      </c>
      <c r="BW1797">
        <f t="shared" si="182"/>
        <v>15159</v>
      </c>
      <c r="BX1797">
        <f t="shared" si="178"/>
        <v>76598427</v>
      </c>
      <c r="BY1797">
        <v>1</v>
      </c>
      <c r="BZ1797">
        <f t="shared" si="183"/>
        <v>5053</v>
      </c>
      <c r="CA1797">
        <f t="shared" si="184"/>
        <v>15159</v>
      </c>
      <c r="CB1797">
        <f t="shared" si="185"/>
        <v>76598427</v>
      </c>
      <c r="CR1797">
        <v>5053</v>
      </c>
      <c r="CS1797">
        <v>10106</v>
      </c>
      <c r="CT1797">
        <f t="shared" si="179"/>
        <v>102131236</v>
      </c>
      <c r="DJ1797">
        <v>1971</v>
      </c>
      <c r="DK1797">
        <v>7884</v>
      </c>
      <c r="DL1797">
        <v>62012</v>
      </c>
      <c r="EL1797">
        <v>5053</v>
      </c>
      <c r="EM1797">
        <v>10106</v>
      </c>
      <c r="EN1797">
        <f t="shared" si="180"/>
        <v>3.7035492982382303</v>
      </c>
    </row>
    <row r="1798" spans="1:144">
      <c r="A1798">
        <v>1784</v>
      </c>
      <c r="B1798">
        <v>6215</v>
      </c>
      <c r="C1798">
        <v>12430</v>
      </c>
      <c r="D1798">
        <v>3</v>
      </c>
      <c r="E1798">
        <v>2</v>
      </c>
      <c r="F1798">
        <f t="shared" si="181"/>
        <v>3</v>
      </c>
      <c r="G1798">
        <v>47842</v>
      </c>
      <c r="BD1798">
        <v>6215</v>
      </c>
      <c r="BE1798">
        <v>12430</v>
      </c>
      <c r="BF1798">
        <f t="shared" si="177"/>
        <v>38626225</v>
      </c>
      <c r="BV1798">
        <v>6215</v>
      </c>
      <c r="BW1798">
        <f t="shared" si="182"/>
        <v>18645</v>
      </c>
      <c r="BX1798">
        <f t="shared" si="178"/>
        <v>115878675</v>
      </c>
      <c r="BY1798">
        <v>1</v>
      </c>
      <c r="BZ1798">
        <f t="shared" si="183"/>
        <v>6215</v>
      </c>
      <c r="CA1798">
        <f t="shared" si="184"/>
        <v>18645</v>
      </c>
      <c r="CB1798">
        <f t="shared" si="185"/>
        <v>115878675</v>
      </c>
      <c r="CR1798">
        <v>6215</v>
      </c>
      <c r="CS1798">
        <v>12430</v>
      </c>
      <c r="CT1798">
        <f t="shared" si="179"/>
        <v>154504900</v>
      </c>
      <c r="DJ1798">
        <v>2223</v>
      </c>
      <c r="DK1798">
        <v>2223</v>
      </c>
      <c r="DL1798">
        <v>28181</v>
      </c>
      <c r="EL1798">
        <v>6215</v>
      </c>
      <c r="EM1798">
        <v>12430</v>
      </c>
      <c r="EN1798">
        <f t="shared" si="180"/>
        <v>3.7934411329776636</v>
      </c>
    </row>
    <row r="1799" spans="1:144">
      <c r="A1799">
        <v>1816</v>
      </c>
      <c r="B1799">
        <v>7153</v>
      </c>
      <c r="C1799">
        <v>7153</v>
      </c>
      <c r="D1799">
        <v>3</v>
      </c>
      <c r="E1799">
        <v>1</v>
      </c>
      <c r="F1799">
        <f t="shared" si="181"/>
        <v>2</v>
      </c>
      <c r="G1799">
        <v>39587</v>
      </c>
      <c r="BD1799">
        <v>7153</v>
      </c>
      <c r="BE1799">
        <v>7153</v>
      </c>
      <c r="BF1799">
        <f t="shared" si="177"/>
        <v>51165409</v>
      </c>
      <c r="BV1799">
        <v>7153</v>
      </c>
      <c r="BW1799">
        <f t="shared" si="182"/>
        <v>14306</v>
      </c>
      <c r="BX1799">
        <f t="shared" si="178"/>
        <v>102330818</v>
      </c>
      <c r="BY1799">
        <v>1</v>
      </c>
      <c r="BZ1799">
        <f t="shared" si="183"/>
        <v>7153</v>
      </c>
      <c r="CA1799">
        <f t="shared" si="184"/>
        <v>14306</v>
      </c>
      <c r="CB1799">
        <f t="shared" si="185"/>
        <v>102330818</v>
      </c>
      <c r="CR1799">
        <v>7153</v>
      </c>
      <c r="CS1799">
        <v>7153</v>
      </c>
      <c r="CT1799">
        <f t="shared" si="179"/>
        <v>51165409</v>
      </c>
      <c r="DJ1799">
        <v>2427</v>
      </c>
      <c r="DK1799">
        <v>4854</v>
      </c>
      <c r="DL1799">
        <v>15783</v>
      </c>
      <c r="EL1799">
        <v>7153</v>
      </c>
      <c r="EM1799">
        <v>7153</v>
      </c>
      <c r="EN1799">
        <f t="shared" si="180"/>
        <v>3.8544882250444306</v>
      </c>
    </row>
    <row r="1800" spans="1:144">
      <c r="A1800">
        <v>1817</v>
      </c>
      <c r="B1800">
        <v>7153</v>
      </c>
      <c r="C1800">
        <v>14306</v>
      </c>
      <c r="D1800">
        <v>3</v>
      </c>
      <c r="E1800">
        <v>2</v>
      </c>
      <c r="F1800">
        <f t="shared" si="181"/>
        <v>3</v>
      </c>
      <c r="G1800">
        <v>42189</v>
      </c>
      <c r="BD1800">
        <v>7153</v>
      </c>
      <c r="BE1800">
        <v>14306</v>
      </c>
      <c r="BF1800">
        <f t="shared" si="177"/>
        <v>51165409</v>
      </c>
      <c r="BV1800">
        <v>7153</v>
      </c>
      <c r="BW1800">
        <f t="shared" si="182"/>
        <v>21459</v>
      </c>
      <c r="BX1800">
        <f t="shared" si="178"/>
        <v>153496227</v>
      </c>
      <c r="BY1800">
        <v>1</v>
      </c>
      <c r="BZ1800">
        <f t="shared" si="183"/>
        <v>7153</v>
      </c>
      <c r="CA1800">
        <f t="shared" si="184"/>
        <v>21459</v>
      </c>
      <c r="CB1800">
        <f t="shared" si="185"/>
        <v>153496227</v>
      </c>
      <c r="CR1800">
        <v>7153</v>
      </c>
      <c r="CS1800">
        <v>14306</v>
      </c>
      <c r="CT1800">
        <f t="shared" si="179"/>
        <v>204661636</v>
      </c>
      <c r="DJ1800">
        <v>2427</v>
      </c>
      <c r="DK1800">
        <v>7281</v>
      </c>
      <c r="DL1800">
        <v>27093</v>
      </c>
      <c r="EL1800">
        <v>7153</v>
      </c>
      <c r="EM1800">
        <v>14306</v>
      </c>
      <c r="EN1800">
        <f t="shared" si="180"/>
        <v>3.8544882250444306</v>
      </c>
    </row>
    <row r="1801" spans="1:144">
      <c r="A1801">
        <v>1818</v>
      </c>
      <c r="B1801">
        <v>4249</v>
      </c>
      <c r="C1801">
        <v>12747</v>
      </c>
      <c r="D1801">
        <v>3</v>
      </c>
      <c r="E1801">
        <v>3</v>
      </c>
      <c r="F1801">
        <f t="shared" si="181"/>
        <v>4</v>
      </c>
      <c r="G1801">
        <v>30437</v>
      </c>
      <c r="BD1801">
        <v>4249</v>
      </c>
      <c r="BE1801">
        <v>12747</v>
      </c>
      <c r="BF1801">
        <f t="shared" si="177"/>
        <v>18054001</v>
      </c>
      <c r="BV1801">
        <v>4249</v>
      </c>
      <c r="BW1801">
        <f t="shared" si="182"/>
        <v>16996</v>
      </c>
      <c r="BX1801">
        <f t="shared" si="178"/>
        <v>72216004</v>
      </c>
      <c r="BY1801">
        <v>1</v>
      </c>
      <c r="BZ1801">
        <f t="shared" si="183"/>
        <v>4249</v>
      </c>
      <c r="CA1801">
        <f t="shared" si="184"/>
        <v>16996</v>
      </c>
      <c r="CB1801">
        <f t="shared" si="185"/>
        <v>72216004</v>
      </c>
      <c r="CR1801">
        <v>4249</v>
      </c>
      <c r="CS1801">
        <v>12747</v>
      </c>
      <c r="CT1801">
        <f t="shared" si="179"/>
        <v>162486009</v>
      </c>
      <c r="DJ1801">
        <v>2474</v>
      </c>
      <c r="DK1801">
        <v>9896</v>
      </c>
      <c r="DL1801">
        <v>39287</v>
      </c>
      <c r="EL1801">
        <v>4249</v>
      </c>
      <c r="EM1801">
        <v>12747</v>
      </c>
      <c r="EN1801">
        <f t="shared" si="180"/>
        <v>3.6282867310895144</v>
      </c>
    </row>
    <row r="1802" spans="1:144">
      <c r="A1802">
        <v>1820</v>
      </c>
      <c r="B1802">
        <v>4394</v>
      </c>
      <c r="C1802">
        <v>13182</v>
      </c>
      <c r="D1802">
        <v>3</v>
      </c>
      <c r="E1802">
        <v>3</v>
      </c>
      <c r="F1802">
        <f t="shared" si="181"/>
        <v>4</v>
      </c>
      <c r="G1802">
        <v>67734</v>
      </c>
      <c r="BD1802">
        <v>4394</v>
      </c>
      <c r="BE1802">
        <v>13182</v>
      </c>
      <c r="BF1802">
        <f t="shared" si="177"/>
        <v>19307236</v>
      </c>
      <c r="BV1802">
        <v>4394</v>
      </c>
      <c r="BW1802">
        <f t="shared" si="182"/>
        <v>17576</v>
      </c>
      <c r="BX1802">
        <f t="shared" si="178"/>
        <v>77228944</v>
      </c>
      <c r="BY1802">
        <v>1</v>
      </c>
      <c r="BZ1802">
        <f t="shared" si="183"/>
        <v>4394</v>
      </c>
      <c r="CA1802">
        <f t="shared" si="184"/>
        <v>17576</v>
      </c>
      <c r="CB1802">
        <f t="shared" si="185"/>
        <v>77228944</v>
      </c>
      <c r="CR1802">
        <v>4394</v>
      </c>
      <c r="CS1802">
        <v>13182</v>
      </c>
      <c r="CT1802">
        <f t="shared" si="179"/>
        <v>173765124</v>
      </c>
      <c r="DJ1802">
        <v>2554</v>
      </c>
      <c r="DK1802">
        <v>10216</v>
      </c>
      <c r="DL1802">
        <v>24364</v>
      </c>
      <c r="EL1802">
        <v>4394</v>
      </c>
      <c r="EM1802">
        <v>13182</v>
      </c>
      <c r="EN1802">
        <f t="shared" si="180"/>
        <v>3.6428600525844916</v>
      </c>
    </row>
    <row r="1803" spans="1:144">
      <c r="A1803">
        <v>1832</v>
      </c>
      <c r="B1803">
        <v>6215</v>
      </c>
      <c r="C1803">
        <v>18645</v>
      </c>
      <c r="D1803">
        <v>3</v>
      </c>
      <c r="E1803">
        <v>3</v>
      </c>
      <c r="F1803">
        <f t="shared" si="181"/>
        <v>4</v>
      </c>
      <c r="G1803">
        <v>55727</v>
      </c>
      <c r="BD1803">
        <v>6215</v>
      </c>
      <c r="BE1803">
        <v>18645</v>
      </c>
      <c r="BF1803">
        <f t="shared" si="177"/>
        <v>38626225</v>
      </c>
      <c r="BV1803">
        <v>6215</v>
      </c>
      <c r="BW1803">
        <f t="shared" si="182"/>
        <v>24860</v>
      </c>
      <c r="BX1803">
        <f t="shared" si="178"/>
        <v>154504900</v>
      </c>
      <c r="BY1803">
        <v>1</v>
      </c>
      <c r="BZ1803">
        <f t="shared" si="183"/>
        <v>6215</v>
      </c>
      <c r="CA1803">
        <f t="shared" si="184"/>
        <v>24860</v>
      </c>
      <c r="CB1803">
        <f t="shared" si="185"/>
        <v>154504900</v>
      </c>
      <c r="CR1803">
        <v>6215</v>
      </c>
      <c r="CS1803">
        <v>18645</v>
      </c>
      <c r="CT1803">
        <f t="shared" si="179"/>
        <v>347636025</v>
      </c>
      <c r="DJ1803">
        <v>2620</v>
      </c>
      <c r="DK1803">
        <v>13100</v>
      </c>
      <c r="DL1803">
        <v>51949</v>
      </c>
      <c r="EL1803">
        <v>6215</v>
      </c>
      <c r="EM1803">
        <v>18645</v>
      </c>
      <c r="EN1803">
        <f t="shared" si="180"/>
        <v>3.7934411329776636</v>
      </c>
    </row>
    <row r="1804" spans="1:144">
      <c r="A1804">
        <v>1834</v>
      </c>
      <c r="B1804">
        <v>6074</v>
      </c>
      <c r="C1804">
        <v>18222</v>
      </c>
      <c r="D1804">
        <v>3</v>
      </c>
      <c r="E1804">
        <v>3</v>
      </c>
      <c r="F1804">
        <f t="shared" si="181"/>
        <v>4</v>
      </c>
      <c r="G1804">
        <v>92641</v>
      </c>
      <c r="BD1804">
        <v>6074</v>
      </c>
      <c r="BE1804">
        <v>18222</v>
      </c>
      <c r="BF1804">
        <f t="shared" si="177"/>
        <v>36893476</v>
      </c>
      <c r="BV1804">
        <v>6074</v>
      </c>
      <c r="BW1804">
        <f t="shared" si="182"/>
        <v>24296</v>
      </c>
      <c r="BX1804">
        <f t="shared" si="178"/>
        <v>147573904</v>
      </c>
      <c r="BY1804">
        <v>1</v>
      </c>
      <c r="BZ1804">
        <f t="shared" si="183"/>
        <v>6074</v>
      </c>
      <c r="CA1804">
        <f t="shared" si="184"/>
        <v>24296</v>
      </c>
      <c r="CB1804">
        <f t="shared" si="185"/>
        <v>147573904</v>
      </c>
      <c r="CR1804">
        <v>6074</v>
      </c>
      <c r="CS1804">
        <v>18222</v>
      </c>
      <c r="CT1804">
        <f t="shared" si="179"/>
        <v>332041284</v>
      </c>
      <c r="DJ1804">
        <v>2642</v>
      </c>
      <c r="DK1804">
        <v>5284</v>
      </c>
      <c r="DL1804">
        <v>58605</v>
      </c>
      <c r="EL1804">
        <v>6074</v>
      </c>
      <c r="EM1804">
        <v>18222</v>
      </c>
      <c r="EN1804">
        <f t="shared" si="180"/>
        <v>3.7834747875822465</v>
      </c>
    </row>
    <row r="1805" spans="1:144">
      <c r="A1805">
        <v>1864</v>
      </c>
      <c r="B1805">
        <v>5247</v>
      </c>
      <c r="C1805">
        <v>15741</v>
      </c>
      <c r="D1805">
        <v>3</v>
      </c>
      <c r="E1805">
        <v>3</v>
      </c>
      <c r="F1805">
        <f t="shared" si="181"/>
        <v>4</v>
      </c>
      <c r="G1805">
        <v>88826</v>
      </c>
      <c r="BD1805">
        <v>5247</v>
      </c>
      <c r="BE1805">
        <v>15741</v>
      </c>
      <c r="BF1805">
        <f t="shared" si="177"/>
        <v>27531009</v>
      </c>
      <c r="BV1805">
        <v>5247</v>
      </c>
      <c r="BW1805">
        <f t="shared" si="182"/>
        <v>20988</v>
      </c>
      <c r="BX1805">
        <f t="shared" si="178"/>
        <v>110124036</v>
      </c>
      <c r="BY1805">
        <v>1</v>
      </c>
      <c r="BZ1805">
        <f t="shared" si="183"/>
        <v>5247</v>
      </c>
      <c r="CA1805">
        <f t="shared" si="184"/>
        <v>20988</v>
      </c>
      <c r="CB1805">
        <f t="shared" si="185"/>
        <v>110124036</v>
      </c>
      <c r="CR1805">
        <v>5247</v>
      </c>
      <c r="CS1805">
        <v>15741</v>
      </c>
      <c r="CT1805">
        <f t="shared" si="179"/>
        <v>247779081</v>
      </c>
      <c r="DJ1805">
        <v>2642</v>
      </c>
      <c r="DK1805">
        <v>10568</v>
      </c>
      <c r="DL1805">
        <v>56613</v>
      </c>
      <c r="EL1805">
        <v>5247</v>
      </c>
      <c r="EM1805">
        <v>15741</v>
      </c>
      <c r="EN1805">
        <f t="shared" si="180"/>
        <v>3.7199110641983388</v>
      </c>
    </row>
    <row r="1806" spans="1:144">
      <c r="A1806">
        <v>1870</v>
      </c>
      <c r="B1806">
        <v>7153</v>
      </c>
      <c r="C1806">
        <v>14306</v>
      </c>
      <c r="D1806">
        <v>3</v>
      </c>
      <c r="E1806">
        <v>2</v>
      </c>
      <c r="F1806">
        <f t="shared" si="181"/>
        <v>3</v>
      </c>
      <c r="G1806">
        <v>67194</v>
      </c>
      <c r="BD1806">
        <v>7153</v>
      </c>
      <c r="BE1806">
        <v>14306</v>
      </c>
      <c r="BF1806">
        <f t="shared" si="177"/>
        <v>51165409</v>
      </c>
      <c r="BV1806">
        <v>7153</v>
      </c>
      <c r="BW1806">
        <f t="shared" si="182"/>
        <v>21459</v>
      </c>
      <c r="BX1806">
        <f t="shared" si="178"/>
        <v>153496227</v>
      </c>
      <c r="BY1806">
        <v>1</v>
      </c>
      <c r="BZ1806">
        <f t="shared" si="183"/>
        <v>7153</v>
      </c>
      <c r="CA1806">
        <f t="shared" si="184"/>
        <v>21459</v>
      </c>
      <c r="CB1806">
        <f t="shared" si="185"/>
        <v>153496227</v>
      </c>
      <c r="CR1806">
        <v>7153</v>
      </c>
      <c r="CS1806">
        <v>14306</v>
      </c>
      <c r="CT1806">
        <f t="shared" si="179"/>
        <v>204661636</v>
      </c>
      <c r="DJ1806">
        <v>2686</v>
      </c>
      <c r="DK1806">
        <v>13430</v>
      </c>
      <c r="DL1806">
        <v>97398</v>
      </c>
      <c r="EL1806">
        <v>7153</v>
      </c>
      <c r="EM1806">
        <v>14306</v>
      </c>
      <c r="EN1806">
        <f t="shared" si="180"/>
        <v>3.8544882250444306</v>
      </c>
    </row>
    <row r="1807" spans="1:144">
      <c r="A1807">
        <v>1877</v>
      </c>
      <c r="B1807">
        <v>1281</v>
      </c>
      <c r="C1807">
        <v>3843</v>
      </c>
      <c r="D1807">
        <v>3</v>
      </c>
      <c r="E1807">
        <v>3</v>
      </c>
      <c r="F1807">
        <f t="shared" si="181"/>
        <v>4</v>
      </c>
      <c r="G1807">
        <v>24928</v>
      </c>
      <c r="BD1807">
        <v>1281</v>
      </c>
      <c r="BE1807">
        <v>3843</v>
      </c>
      <c r="BF1807">
        <f t="shared" si="177"/>
        <v>1640961</v>
      </c>
      <c r="BV1807">
        <v>1281</v>
      </c>
      <c r="BW1807">
        <f t="shared" si="182"/>
        <v>5124</v>
      </c>
      <c r="BX1807">
        <f t="shared" si="178"/>
        <v>6563844</v>
      </c>
      <c r="BY1807">
        <v>1</v>
      </c>
      <c r="BZ1807">
        <f t="shared" si="183"/>
        <v>1281</v>
      </c>
      <c r="CA1807">
        <f t="shared" si="184"/>
        <v>5124</v>
      </c>
      <c r="CB1807">
        <f t="shared" si="185"/>
        <v>6563844</v>
      </c>
      <c r="CR1807">
        <v>1281</v>
      </c>
      <c r="CS1807">
        <v>3843</v>
      </c>
      <c r="CT1807">
        <f t="shared" si="179"/>
        <v>14768649</v>
      </c>
      <c r="DJ1807">
        <v>2957</v>
      </c>
      <c r="DK1807">
        <v>11828</v>
      </c>
      <c r="DL1807">
        <v>46614</v>
      </c>
      <c r="EL1807">
        <v>1281</v>
      </c>
      <c r="EM1807">
        <v>3843</v>
      </c>
      <c r="EN1807">
        <f t="shared" si="180"/>
        <v>3.1075491297446862</v>
      </c>
    </row>
    <row r="1808" spans="1:144">
      <c r="A1808">
        <v>1926</v>
      </c>
      <c r="B1808">
        <v>1718</v>
      </c>
      <c r="C1808">
        <v>5154</v>
      </c>
      <c r="D1808">
        <v>3</v>
      </c>
      <c r="E1808">
        <v>3</v>
      </c>
      <c r="F1808">
        <f t="shared" si="181"/>
        <v>4</v>
      </c>
      <c r="G1808">
        <v>32368</v>
      </c>
      <c r="BD1808">
        <v>1718</v>
      </c>
      <c r="BE1808">
        <v>5154</v>
      </c>
      <c r="BF1808">
        <f t="shared" si="177"/>
        <v>2951524</v>
      </c>
      <c r="BV1808">
        <v>1718</v>
      </c>
      <c r="BW1808">
        <f t="shared" si="182"/>
        <v>6872</v>
      </c>
      <c r="BX1808">
        <f t="shared" si="178"/>
        <v>11806096</v>
      </c>
      <c r="BY1808">
        <v>1</v>
      </c>
      <c r="BZ1808">
        <f t="shared" si="183"/>
        <v>1718</v>
      </c>
      <c r="CA1808">
        <f t="shared" si="184"/>
        <v>6872</v>
      </c>
      <c r="CB1808">
        <f t="shared" si="185"/>
        <v>11806096</v>
      </c>
      <c r="CR1808">
        <v>1718</v>
      </c>
      <c r="CS1808">
        <v>5154</v>
      </c>
      <c r="CT1808">
        <f t="shared" si="179"/>
        <v>26563716</v>
      </c>
      <c r="DJ1808">
        <v>3163</v>
      </c>
      <c r="DK1808">
        <v>9489</v>
      </c>
      <c r="DL1808">
        <v>30629</v>
      </c>
      <c r="EL1808">
        <v>1718</v>
      </c>
      <c r="EM1808">
        <v>5154</v>
      </c>
      <c r="EN1808">
        <f t="shared" si="180"/>
        <v>3.2350231594952237</v>
      </c>
    </row>
    <row r="1809" spans="1:144">
      <c r="A1809">
        <v>1938</v>
      </c>
      <c r="B1809">
        <v>1539</v>
      </c>
      <c r="C1809">
        <v>4617</v>
      </c>
      <c r="D1809">
        <v>3</v>
      </c>
      <c r="E1809">
        <v>3</v>
      </c>
      <c r="F1809">
        <f t="shared" si="181"/>
        <v>4</v>
      </c>
      <c r="G1809">
        <v>18558</v>
      </c>
      <c r="BD1809">
        <v>1539</v>
      </c>
      <c r="BE1809">
        <v>4617</v>
      </c>
      <c r="BF1809">
        <f t="shared" si="177"/>
        <v>2368521</v>
      </c>
      <c r="BV1809">
        <v>1539</v>
      </c>
      <c r="BW1809">
        <f t="shared" si="182"/>
        <v>6156</v>
      </c>
      <c r="BX1809">
        <f t="shared" si="178"/>
        <v>9474084</v>
      </c>
      <c r="BY1809">
        <v>1</v>
      </c>
      <c r="BZ1809">
        <f t="shared" si="183"/>
        <v>1539</v>
      </c>
      <c r="CA1809">
        <f t="shared" si="184"/>
        <v>6156</v>
      </c>
      <c r="CB1809">
        <f t="shared" si="185"/>
        <v>9474084</v>
      </c>
      <c r="CR1809">
        <v>1539</v>
      </c>
      <c r="CS1809">
        <v>4617</v>
      </c>
      <c r="CT1809">
        <f t="shared" si="179"/>
        <v>21316689</v>
      </c>
      <c r="DJ1809">
        <v>3163</v>
      </c>
      <c r="DK1809">
        <v>9489</v>
      </c>
      <c r="DL1809">
        <v>28981</v>
      </c>
      <c r="EL1809">
        <v>1539</v>
      </c>
      <c r="EM1809">
        <v>4617</v>
      </c>
      <c r="EN1809">
        <f t="shared" si="180"/>
        <v>3.1872386198314788</v>
      </c>
    </row>
    <row r="1810" spans="1:144">
      <c r="A1810">
        <v>1943</v>
      </c>
      <c r="B1810">
        <v>5631</v>
      </c>
      <c r="C1810">
        <v>11262</v>
      </c>
      <c r="D1810">
        <v>3</v>
      </c>
      <c r="E1810">
        <v>2</v>
      </c>
      <c r="F1810">
        <f t="shared" si="181"/>
        <v>3</v>
      </c>
      <c r="G1810">
        <v>41366</v>
      </c>
      <c r="BD1810">
        <v>5631</v>
      </c>
      <c r="BE1810">
        <v>11262</v>
      </c>
      <c r="BF1810">
        <f t="shared" si="177"/>
        <v>31708161</v>
      </c>
      <c r="BV1810">
        <v>5631</v>
      </c>
      <c r="BW1810">
        <f t="shared" si="182"/>
        <v>16893</v>
      </c>
      <c r="BX1810">
        <f t="shared" si="178"/>
        <v>95124483</v>
      </c>
      <c r="BY1810">
        <v>1</v>
      </c>
      <c r="BZ1810">
        <f t="shared" si="183"/>
        <v>5631</v>
      </c>
      <c r="CA1810">
        <f t="shared" si="184"/>
        <v>16893</v>
      </c>
      <c r="CB1810">
        <f t="shared" si="185"/>
        <v>95124483</v>
      </c>
      <c r="CR1810">
        <v>5631</v>
      </c>
      <c r="CS1810">
        <v>11262</v>
      </c>
      <c r="CT1810">
        <f t="shared" si="179"/>
        <v>126832644</v>
      </c>
      <c r="DJ1810">
        <v>3163</v>
      </c>
      <c r="DK1810">
        <v>9489</v>
      </c>
      <c r="DL1810">
        <v>70841</v>
      </c>
      <c r="EL1810">
        <v>5631</v>
      </c>
      <c r="EM1810">
        <v>11262</v>
      </c>
      <c r="EN1810">
        <f t="shared" si="180"/>
        <v>3.7505855273410087</v>
      </c>
    </row>
    <row r="1811" spans="1:144">
      <c r="A1811">
        <v>2007</v>
      </c>
      <c r="B1811">
        <v>1189</v>
      </c>
      <c r="C1811">
        <v>1189</v>
      </c>
      <c r="D1811">
        <v>3</v>
      </c>
      <c r="E1811">
        <v>1</v>
      </c>
      <c r="F1811">
        <f t="shared" si="181"/>
        <v>2</v>
      </c>
      <c r="G1811">
        <v>15301</v>
      </c>
      <c r="BD1811">
        <v>1189</v>
      </c>
      <c r="BE1811">
        <v>1189</v>
      </c>
      <c r="BF1811">
        <f t="shared" si="177"/>
        <v>1413721</v>
      </c>
      <c r="BV1811">
        <v>1189</v>
      </c>
      <c r="BW1811">
        <f t="shared" si="182"/>
        <v>2378</v>
      </c>
      <c r="BX1811">
        <f t="shared" si="178"/>
        <v>2827442</v>
      </c>
      <c r="BY1811">
        <v>1</v>
      </c>
      <c r="BZ1811">
        <f t="shared" si="183"/>
        <v>1189</v>
      </c>
      <c r="CA1811">
        <f t="shared" si="184"/>
        <v>2378</v>
      </c>
      <c r="CB1811">
        <f t="shared" si="185"/>
        <v>2827442</v>
      </c>
      <c r="CR1811">
        <v>1189</v>
      </c>
      <c r="CS1811">
        <v>1189</v>
      </c>
      <c r="CT1811">
        <f t="shared" si="179"/>
        <v>1413721</v>
      </c>
      <c r="DJ1811">
        <v>3163</v>
      </c>
      <c r="DK1811">
        <v>9489</v>
      </c>
      <c r="DL1811">
        <v>42857</v>
      </c>
      <c r="EL1811">
        <v>1189</v>
      </c>
      <c r="EM1811">
        <v>1189</v>
      </c>
      <c r="EN1811">
        <f t="shared" si="180"/>
        <v>3.0751818546186915</v>
      </c>
    </row>
    <row r="1812" spans="1:144">
      <c r="A1812">
        <v>2020</v>
      </c>
      <c r="B1812">
        <v>6215</v>
      </c>
      <c r="C1812">
        <v>18645</v>
      </c>
      <c r="D1812">
        <v>3</v>
      </c>
      <c r="E1812">
        <v>3</v>
      </c>
      <c r="F1812">
        <f t="shared" si="181"/>
        <v>4</v>
      </c>
      <c r="G1812">
        <v>81876</v>
      </c>
      <c r="BD1812">
        <v>6215</v>
      </c>
      <c r="BE1812">
        <v>18645</v>
      </c>
      <c r="BF1812">
        <f t="shared" si="177"/>
        <v>38626225</v>
      </c>
      <c r="BV1812">
        <v>6215</v>
      </c>
      <c r="BW1812">
        <f t="shared" si="182"/>
        <v>24860</v>
      </c>
      <c r="BX1812">
        <f t="shared" si="178"/>
        <v>154504900</v>
      </c>
      <c r="BY1812">
        <v>1</v>
      </c>
      <c r="BZ1812">
        <f t="shared" si="183"/>
        <v>6215</v>
      </c>
      <c r="CA1812">
        <f t="shared" si="184"/>
        <v>24860</v>
      </c>
      <c r="CB1812">
        <f t="shared" si="185"/>
        <v>154504900</v>
      </c>
      <c r="CR1812">
        <v>6215</v>
      </c>
      <c r="CS1812">
        <v>18645</v>
      </c>
      <c r="CT1812">
        <f t="shared" si="179"/>
        <v>347636025</v>
      </c>
      <c r="DJ1812">
        <v>3266</v>
      </c>
      <c r="DK1812">
        <v>9798</v>
      </c>
      <c r="DL1812">
        <v>38984</v>
      </c>
      <c r="EL1812">
        <v>6215</v>
      </c>
      <c r="EM1812">
        <v>18645</v>
      </c>
      <c r="EN1812">
        <f t="shared" si="180"/>
        <v>3.7934411329776636</v>
      </c>
    </row>
    <row r="1813" spans="1:144">
      <c r="A1813">
        <v>2021</v>
      </c>
      <c r="B1813">
        <v>6215</v>
      </c>
      <c r="C1813">
        <v>24860</v>
      </c>
      <c r="D1813">
        <v>3</v>
      </c>
      <c r="E1813">
        <v>4</v>
      </c>
      <c r="F1813">
        <f t="shared" si="181"/>
        <v>5</v>
      </c>
      <c r="G1813">
        <v>65068</v>
      </c>
      <c r="BD1813">
        <v>6215</v>
      </c>
      <c r="BE1813">
        <v>24860</v>
      </c>
      <c r="BF1813">
        <f t="shared" si="177"/>
        <v>38626225</v>
      </c>
      <c r="BV1813">
        <v>6215</v>
      </c>
      <c r="BW1813">
        <f t="shared" si="182"/>
        <v>31075</v>
      </c>
      <c r="BX1813">
        <f t="shared" si="178"/>
        <v>193131125</v>
      </c>
      <c r="BY1813">
        <v>1</v>
      </c>
      <c r="BZ1813">
        <f t="shared" si="183"/>
        <v>6215</v>
      </c>
      <c r="CA1813">
        <f t="shared" si="184"/>
        <v>31075</v>
      </c>
      <c r="CB1813">
        <f t="shared" si="185"/>
        <v>193131125</v>
      </c>
      <c r="CR1813">
        <v>6215</v>
      </c>
      <c r="CS1813">
        <v>24860</v>
      </c>
      <c r="CT1813">
        <f t="shared" si="179"/>
        <v>618019600</v>
      </c>
      <c r="DJ1813">
        <v>3266</v>
      </c>
      <c r="DK1813">
        <v>9798</v>
      </c>
      <c r="DL1813">
        <v>31311</v>
      </c>
      <c r="EL1813">
        <v>6215</v>
      </c>
      <c r="EM1813">
        <v>24860</v>
      </c>
      <c r="EN1813">
        <f t="shared" si="180"/>
        <v>3.7934411329776636</v>
      </c>
    </row>
    <row r="1814" spans="1:144">
      <c r="A1814">
        <v>2022</v>
      </c>
      <c r="B1814">
        <v>6215</v>
      </c>
      <c r="C1814">
        <v>24860</v>
      </c>
      <c r="D1814">
        <v>3</v>
      </c>
      <c r="E1814">
        <v>4</v>
      </c>
      <c r="F1814">
        <f t="shared" si="181"/>
        <v>5</v>
      </c>
      <c r="G1814">
        <v>91120</v>
      </c>
      <c r="BD1814">
        <v>6215</v>
      </c>
      <c r="BE1814">
        <v>24860</v>
      </c>
      <c r="BF1814">
        <f t="shared" si="177"/>
        <v>38626225</v>
      </c>
      <c r="BV1814">
        <v>6215</v>
      </c>
      <c r="BW1814">
        <f t="shared" si="182"/>
        <v>31075</v>
      </c>
      <c r="BX1814">
        <f t="shared" si="178"/>
        <v>193131125</v>
      </c>
      <c r="BY1814">
        <v>1</v>
      </c>
      <c r="BZ1814">
        <f t="shared" si="183"/>
        <v>6215</v>
      </c>
      <c r="CA1814">
        <f t="shared" si="184"/>
        <v>31075</v>
      </c>
      <c r="CB1814">
        <f t="shared" si="185"/>
        <v>193131125</v>
      </c>
      <c r="CR1814">
        <v>6215</v>
      </c>
      <c r="CS1814">
        <v>24860</v>
      </c>
      <c r="CT1814">
        <f t="shared" si="179"/>
        <v>618019600</v>
      </c>
      <c r="DJ1814">
        <v>3266</v>
      </c>
      <c r="DK1814">
        <v>6532</v>
      </c>
      <c r="DL1814">
        <v>48192</v>
      </c>
      <c r="EL1814">
        <v>6215</v>
      </c>
      <c r="EM1814">
        <v>24860</v>
      </c>
      <c r="EN1814">
        <f t="shared" si="180"/>
        <v>3.7934411329776636</v>
      </c>
    </row>
    <row r="1815" spans="1:144">
      <c r="A1815">
        <v>2028</v>
      </c>
      <c r="B1815">
        <v>3424</v>
      </c>
      <c r="C1815">
        <v>3424</v>
      </c>
      <c r="D1815">
        <v>3</v>
      </c>
      <c r="E1815">
        <v>1</v>
      </c>
      <c r="F1815">
        <f t="shared" si="181"/>
        <v>2</v>
      </c>
      <c r="G1815">
        <v>18060</v>
      </c>
      <c r="BD1815">
        <v>3424</v>
      </c>
      <c r="BE1815">
        <v>3424</v>
      </c>
      <c r="BF1815">
        <f t="shared" si="177"/>
        <v>11723776</v>
      </c>
      <c r="BV1815">
        <v>3424</v>
      </c>
      <c r="BW1815">
        <f t="shared" si="182"/>
        <v>6848</v>
      </c>
      <c r="BX1815">
        <f t="shared" si="178"/>
        <v>23447552</v>
      </c>
      <c r="BY1815">
        <v>1</v>
      </c>
      <c r="BZ1815">
        <f t="shared" si="183"/>
        <v>3424</v>
      </c>
      <c r="CA1815">
        <f t="shared" si="184"/>
        <v>6848</v>
      </c>
      <c r="CB1815">
        <f t="shared" si="185"/>
        <v>23447552</v>
      </c>
      <c r="CR1815">
        <v>3424</v>
      </c>
      <c r="CS1815">
        <v>3424</v>
      </c>
      <c r="CT1815">
        <f t="shared" si="179"/>
        <v>11723776</v>
      </c>
      <c r="DJ1815">
        <v>3402</v>
      </c>
      <c r="DK1815">
        <v>3402</v>
      </c>
      <c r="DL1815">
        <v>111546</v>
      </c>
      <c r="EL1815">
        <v>3424</v>
      </c>
      <c r="EM1815">
        <v>3424</v>
      </c>
      <c r="EN1815">
        <f t="shared" si="180"/>
        <v>3.5345337560051155</v>
      </c>
    </row>
    <row r="1816" spans="1:144">
      <c r="A1816">
        <v>2060</v>
      </c>
      <c r="B1816">
        <v>4242</v>
      </c>
      <c r="C1816">
        <v>8484</v>
      </c>
      <c r="D1816">
        <v>3</v>
      </c>
      <c r="E1816">
        <v>2</v>
      </c>
      <c r="F1816">
        <f t="shared" si="181"/>
        <v>3</v>
      </c>
      <c r="G1816">
        <v>44722</v>
      </c>
      <c r="BD1816">
        <v>4242</v>
      </c>
      <c r="BE1816">
        <v>8484</v>
      </c>
      <c r="BF1816">
        <f t="shared" si="177"/>
        <v>17994564</v>
      </c>
      <c r="BV1816">
        <v>4242</v>
      </c>
      <c r="BW1816">
        <f t="shared" si="182"/>
        <v>12726</v>
      </c>
      <c r="BX1816">
        <f t="shared" si="178"/>
        <v>53983692</v>
      </c>
      <c r="BY1816">
        <v>1</v>
      </c>
      <c r="BZ1816">
        <f t="shared" si="183"/>
        <v>4242</v>
      </c>
      <c r="CA1816">
        <f t="shared" si="184"/>
        <v>12726</v>
      </c>
      <c r="CB1816">
        <f t="shared" si="185"/>
        <v>53983692</v>
      </c>
      <c r="CR1816">
        <v>4242</v>
      </c>
      <c r="CS1816">
        <v>8484</v>
      </c>
      <c r="CT1816">
        <f t="shared" si="179"/>
        <v>71978256</v>
      </c>
      <c r="DJ1816">
        <v>3402</v>
      </c>
      <c r="DK1816">
        <v>6804</v>
      </c>
      <c r="DL1816">
        <v>71320</v>
      </c>
      <c r="EL1816">
        <v>4242</v>
      </c>
      <c r="EM1816">
        <v>8484</v>
      </c>
      <c r="EN1816">
        <f t="shared" si="180"/>
        <v>3.627570664180543</v>
      </c>
    </row>
    <row r="1817" spans="1:144">
      <c r="A1817">
        <v>2061</v>
      </c>
      <c r="B1817">
        <v>4364</v>
      </c>
      <c r="C1817">
        <v>13092</v>
      </c>
      <c r="D1817">
        <v>3</v>
      </c>
      <c r="E1817">
        <v>3</v>
      </c>
      <c r="F1817">
        <f t="shared" si="181"/>
        <v>4</v>
      </c>
      <c r="G1817">
        <v>126144</v>
      </c>
      <c r="BD1817">
        <v>4364</v>
      </c>
      <c r="BE1817">
        <v>13092</v>
      </c>
      <c r="BF1817">
        <f t="shared" si="177"/>
        <v>19044496</v>
      </c>
      <c r="BV1817">
        <v>4364</v>
      </c>
      <c r="BW1817">
        <f t="shared" si="182"/>
        <v>17456</v>
      </c>
      <c r="BX1817">
        <f t="shared" si="178"/>
        <v>76177984</v>
      </c>
      <c r="BY1817">
        <v>1</v>
      </c>
      <c r="BZ1817">
        <f t="shared" si="183"/>
        <v>4364</v>
      </c>
      <c r="CA1817">
        <f t="shared" si="184"/>
        <v>17456</v>
      </c>
      <c r="CB1817">
        <f t="shared" si="185"/>
        <v>76177984</v>
      </c>
      <c r="CR1817">
        <v>4364</v>
      </c>
      <c r="CS1817">
        <v>13092</v>
      </c>
      <c r="CT1817">
        <f t="shared" si="179"/>
        <v>171400464</v>
      </c>
      <c r="DJ1817">
        <v>3424</v>
      </c>
      <c r="DK1817">
        <v>10272</v>
      </c>
      <c r="DL1817">
        <v>15015</v>
      </c>
      <c r="EL1817">
        <v>4364</v>
      </c>
      <c r="EM1817">
        <v>13092</v>
      </c>
      <c r="EN1817">
        <f t="shared" si="180"/>
        <v>3.6398847419163043</v>
      </c>
    </row>
    <row r="1818" spans="1:144">
      <c r="A1818">
        <v>2109</v>
      </c>
      <c r="B1818">
        <v>7617</v>
      </c>
      <c r="C1818">
        <v>22851</v>
      </c>
      <c r="D1818">
        <v>3</v>
      </c>
      <c r="E1818">
        <v>3</v>
      </c>
      <c r="F1818">
        <f t="shared" si="181"/>
        <v>4</v>
      </c>
      <c r="G1818">
        <v>29530</v>
      </c>
      <c r="BD1818">
        <v>7617</v>
      </c>
      <c r="BE1818">
        <v>22851</v>
      </c>
      <c r="BF1818">
        <f t="shared" si="177"/>
        <v>58018689</v>
      </c>
      <c r="BV1818">
        <v>7617</v>
      </c>
      <c r="BW1818">
        <f t="shared" si="182"/>
        <v>30468</v>
      </c>
      <c r="BX1818">
        <f t="shared" si="178"/>
        <v>232074756</v>
      </c>
      <c r="BY1818">
        <v>1</v>
      </c>
      <c r="BZ1818">
        <f t="shared" si="183"/>
        <v>7617</v>
      </c>
      <c r="CA1818">
        <f t="shared" si="184"/>
        <v>30468</v>
      </c>
      <c r="CB1818">
        <f t="shared" si="185"/>
        <v>232074756</v>
      </c>
      <c r="CR1818">
        <v>7617</v>
      </c>
      <c r="CS1818">
        <v>22851</v>
      </c>
      <c r="CT1818">
        <f t="shared" si="179"/>
        <v>522168201</v>
      </c>
      <c r="DJ1818">
        <v>3424</v>
      </c>
      <c r="DK1818">
        <v>3424</v>
      </c>
      <c r="DL1818">
        <v>18060</v>
      </c>
      <c r="EL1818">
        <v>7617</v>
      </c>
      <c r="EM1818">
        <v>22851</v>
      </c>
      <c r="EN1818">
        <f t="shared" si="180"/>
        <v>3.8817839555933848</v>
      </c>
    </row>
    <row r="1819" spans="1:144">
      <c r="A1819">
        <v>2112</v>
      </c>
      <c r="B1819">
        <v>2474</v>
      </c>
      <c r="C1819">
        <v>9896</v>
      </c>
      <c r="D1819">
        <v>3</v>
      </c>
      <c r="E1819">
        <v>4</v>
      </c>
      <c r="F1819">
        <f t="shared" si="181"/>
        <v>5</v>
      </c>
      <c r="G1819">
        <v>39287</v>
      </c>
      <c r="BD1819">
        <v>2474</v>
      </c>
      <c r="BE1819">
        <v>9896</v>
      </c>
      <c r="BF1819">
        <f t="shared" si="177"/>
        <v>6120676</v>
      </c>
      <c r="BV1819">
        <v>2474</v>
      </c>
      <c r="BW1819">
        <f t="shared" si="182"/>
        <v>12370</v>
      </c>
      <c r="BX1819">
        <f t="shared" si="178"/>
        <v>30603380</v>
      </c>
      <c r="BY1819">
        <v>1</v>
      </c>
      <c r="BZ1819">
        <f t="shared" si="183"/>
        <v>2474</v>
      </c>
      <c r="CA1819">
        <f t="shared" si="184"/>
        <v>12370</v>
      </c>
      <c r="CB1819">
        <f t="shared" si="185"/>
        <v>30603380</v>
      </c>
      <c r="CR1819">
        <v>2474</v>
      </c>
      <c r="CS1819">
        <v>9896</v>
      </c>
      <c r="CT1819">
        <f t="shared" si="179"/>
        <v>97930816</v>
      </c>
      <c r="DJ1819">
        <v>3687</v>
      </c>
      <c r="DK1819">
        <v>7374</v>
      </c>
      <c r="DL1819">
        <v>43972</v>
      </c>
      <c r="EL1819">
        <v>2474</v>
      </c>
      <c r="EM1819">
        <v>9896</v>
      </c>
      <c r="EN1819">
        <f t="shared" si="180"/>
        <v>3.3933996952931018</v>
      </c>
    </row>
    <row r="1820" spans="1:144">
      <c r="A1820">
        <v>2114</v>
      </c>
      <c r="B1820">
        <v>1281</v>
      </c>
      <c r="C1820">
        <v>5124</v>
      </c>
      <c r="D1820">
        <v>3</v>
      </c>
      <c r="E1820">
        <v>4</v>
      </c>
      <c r="F1820">
        <f t="shared" si="181"/>
        <v>5</v>
      </c>
      <c r="G1820">
        <v>10349</v>
      </c>
      <c r="BD1820">
        <v>1281</v>
      </c>
      <c r="BE1820">
        <v>5124</v>
      </c>
      <c r="BF1820">
        <f t="shared" si="177"/>
        <v>1640961</v>
      </c>
      <c r="BV1820">
        <v>1281</v>
      </c>
      <c r="BW1820">
        <f t="shared" si="182"/>
        <v>6405</v>
      </c>
      <c r="BX1820">
        <f t="shared" si="178"/>
        <v>8204805</v>
      </c>
      <c r="BY1820">
        <v>1</v>
      </c>
      <c r="BZ1820">
        <f t="shared" si="183"/>
        <v>1281</v>
      </c>
      <c r="CA1820">
        <f t="shared" si="184"/>
        <v>6405</v>
      </c>
      <c r="CB1820">
        <f t="shared" si="185"/>
        <v>8204805</v>
      </c>
      <c r="CR1820">
        <v>1281</v>
      </c>
      <c r="CS1820">
        <v>5124</v>
      </c>
      <c r="CT1820">
        <f t="shared" si="179"/>
        <v>26255376</v>
      </c>
      <c r="DJ1820">
        <v>3687</v>
      </c>
      <c r="DK1820">
        <v>7374</v>
      </c>
      <c r="DL1820">
        <v>57591</v>
      </c>
      <c r="EL1820">
        <v>1281</v>
      </c>
      <c r="EM1820">
        <v>5124</v>
      </c>
      <c r="EN1820">
        <f t="shared" si="180"/>
        <v>3.1075491297446862</v>
      </c>
    </row>
    <row r="1821" spans="1:144">
      <c r="A1821">
        <v>2115</v>
      </c>
      <c r="B1821">
        <v>1281</v>
      </c>
      <c r="C1821">
        <v>5124</v>
      </c>
      <c r="D1821">
        <v>3</v>
      </c>
      <c r="E1821">
        <v>4</v>
      </c>
      <c r="F1821">
        <f t="shared" si="181"/>
        <v>5</v>
      </c>
      <c r="G1821">
        <v>15584</v>
      </c>
      <c r="BD1821">
        <v>1281</v>
      </c>
      <c r="BE1821">
        <v>5124</v>
      </c>
      <c r="BF1821">
        <f t="shared" si="177"/>
        <v>1640961</v>
      </c>
      <c r="BV1821">
        <v>1281</v>
      </c>
      <c r="BW1821">
        <f t="shared" si="182"/>
        <v>6405</v>
      </c>
      <c r="BX1821">
        <f t="shared" si="178"/>
        <v>8204805</v>
      </c>
      <c r="BY1821">
        <v>1</v>
      </c>
      <c r="BZ1821">
        <f t="shared" si="183"/>
        <v>1281</v>
      </c>
      <c r="CA1821">
        <f t="shared" si="184"/>
        <v>6405</v>
      </c>
      <c r="CB1821">
        <f t="shared" si="185"/>
        <v>8204805</v>
      </c>
      <c r="CR1821">
        <v>1281</v>
      </c>
      <c r="CS1821">
        <v>5124</v>
      </c>
      <c r="CT1821">
        <f t="shared" si="179"/>
        <v>26255376</v>
      </c>
      <c r="DJ1821">
        <v>3687</v>
      </c>
      <c r="DK1821">
        <v>11061</v>
      </c>
      <c r="DL1821">
        <v>48439</v>
      </c>
      <c r="EL1821">
        <v>1281</v>
      </c>
      <c r="EM1821">
        <v>5124</v>
      </c>
      <c r="EN1821">
        <f t="shared" si="180"/>
        <v>3.1075491297446862</v>
      </c>
    </row>
    <row r="1822" spans="1:144">
      <c r="A1822">
        <v>2118</v>
      </c>
      <c r="B1822">
        <v>5053</v>
      </c>
      <c r="C1822">
        <v>10106</v>
      </c>
      <c r="D1822">
        <v>3</v>
      </c>
      <c r="E1822">
        <v>2</v>
      </c>
      <c r="F1822">
        <f t="shared" si="181"/>
        <v>3</v>
      </c>
      <c r="G1822">
        <v>35310</v>
      </c>
      <c r="BD1822">
        <v>5053</v>
      </c>
      <c r="BE1822">
        <v>10106</v>
      </c>
      <c r="BF1822">
        <f t="shared" si="177"/>
        <v>25532809</v>
      </c>
      <c r="BV1822">
        <v>5053</v>
      </c>
      <c r="BW1822">
        <f t="shared" si="182"/>
        <v>15159</v>
      </c>
      <c r="BX1822">
        <f t="shared" si="178"/>
        <v>76598427</v>
      </c>
      <c r="BY1822">
        <v>1</v>
      </c>
      <c r="BZ1822">
        <f t="shared" si="183"/>
        <v>5053</v>
      </c>
      <c r="CA1822">
        <f t="shared" si="184"/>
        <v>15159</v>
      </c>
      <c r="CB1822">
        <f t="shared" si="185"/>
        <v>76598427</v>
      </c>
      <c r="CR1822">
        <v>5053</v>
      </c>
      <c r="CS1822">
        <v>10106</v>
      </c>
      <c r="CT1822">
        <f t="shared" si="179"/>
        <v>102131236</v>
      </c>
      <c r="DJ1822">
        <v>3836</v>
      </c>
      <c r="DK1822">
        <v>11508</v>
      </c>
      <c r="DL1822">
        <v>33093</v>
      </c>
      <c r="EL1822">
        <v>5053</v>
      </c>
      <c r="EM1822">
        <v>10106</v>
      </c>
      <c r="EN1822">
        <f t="shared" si="180"/>
        <v>3.7035492982382303</v>
      </c>
    </row>
    <row r="1823" spans="1:144">
      <c r="A1823">
        <v>2150</v>
      </c>
      <c r="B1823">
        <v>5263</v>
      </c>
      <c r="C1823">
        <v>10526</v>
      </c>
      <c r="D1823">
        <v>3</v>
      </c>
      <c r="E1823">
        <v>2</v>
      </c>
      <c r="F1823">
        <f t="shared" si="181"/>
        <v>3</v>
      </c>
      <c r="G1823">
        <v>54275</v>
      </c>
      <c r="BD1823">
        <v>5263</v>
      </c>
      <c r="BE1823">
        <v>10526</v>
      </c>
      <c r="BF1823">
        <f t="shared" si="177"/>
        <v>27699169</v>
      </c>
      <c r="BV1823">
        <v>5263</v>
      </c>
      <c r="BW1823">
        <f t="shared" si="182"/>
        <v>15789</v>
      </c>
      <c r="BX1823">
        <f t="shared" si="178"/>
        <v>83097507</v>
      </c>
      <c r="BY1823">
        <v>1</v>
      </c>
      <c r="BZ1823">
        <f t="shared" si="183"/>
        <v>5263</v>
      </c>
      <c r="CA1823">
        <f t="shared" si="184"/>
        <v>15789</v>
      </c>
      <c r="CB1823">
        <f t="shared" si="185"/>
        <v>83097507</v>
      </c>
      <c r="CR1823">
        <v>5263</v>
      </c>
      <c r="CS1823">
        <v>10526</v>
      </c>
      <c r="CT1823">
        <f t="shared" si="179"/>
        <v>110796676</v>
      </c>
      <c r="DJ1823" s="1">
        <v>4148</v>
      </c>
      <c r="DK1823" s="1">
        <v>12444</v>
      </c>
      <c r="DL1823" s="1">
        <v>66654</v>
      </c>
      <c r="EL1823">
        <v>5263</v>
      </c>
      <c r="EM1823">
        <v>10526</v>
      </c>
      <c r="EN1823">
        <f t="shared" si="180"/>
        <v>3.7212333700172775</v>
      </c>
    </row>
    <row r="1824" spans="1:144">
      <c r="A1824">
        <v>2180</v>
      </c>
      <c r="B1824">
        <v>4242</v>
      </c>
      <c r="C1824">
        <v>8484</v>
      </c>
      <c r="D1824">
        <v>3</v>
      </c>
      <c r="E1824">
        <v>2</v>
      </c>
      <c r="F1824">
        <f t="shared" si="181"/>
        <v>3</v>
      </c>
      <c r="G1824">
        <v>79208</v>
      </c>
      <c r="BD1824">
        <v>4242</v>
      </c>
      <c r="BE1824">
        <v>8484</v>
      </c>
      <c r="BF1824">
        <f t="shared" si="177"/>
        <v>17994564</v>
      </c>
      <c r="BV1824">
        <v>4242</v>
      </c>
      <c r="BW1824">
        <f t="shared" si="182"/>
        <v>12726</v>
      </c>
      <c r="BX1824">
        <f t="shared" si="178"/>
        <v>53983692</v>
      </c>
      <c r="BY1824">
        <v>1</v>
      </c>
      <c r="BZ1824">
        <f t="shared" si="183"/>
        <v>4242</v>
      </c>
      <c r="CA1824">
        <f t="shared" si="184"/>
        <v>12726</v>
      </c>
      <c r="CB1824">
        <f t="shared" si="185"/>
        <v>53983692</v>
      </c>
      <c r="CR1824">
        <v>4242</v>
      </c>
      <c r="CS1824">
        <v>8484</v>
      </c>
      <c r="CT1824">
        <f t="shared" si="179"/>
        <v>71978256</v>
      </c>
      <c r="DJ1824" s="1">
        <v>4148</v>
      </c>
      <c r="DK1824" s="1">
        <v>8296</v>
      </c>
      <c r="DL1824" s="1">
        <v>52062</v>
      </c>
      <c r="EL1824">
        <v>4242</v>
      </c>
      <c r="EM1824">
        <v>8484</v>
      </c>
      <c r="EN1824">
        <f t="shared" si="180"/>
        <v>3.627570664180543</v>
      </c>
    </row>
    <row r="1825" spans="1:144">
      <c r="A1825">
        <v>2181</v>
      </c>
      <c r="B1825">
        <v>4242</v>
      </c>
      <c r="C1825">
        <v>12726</v>
      </c>
      <c r="D1825">
        <v>3</v>
      </c>
      <c r="E1825">
        <v>3</v>
      </c>
      <c r="F1825">
        <f t="shared" si="181"/>
        <v>4</v>
      </c>
      <c r="G1825">
        <v>52073</v>
      </c>
      <c r="BD1825">
        <v>4242</v>
      </c>
      <c r="BE1825">
        <v>12726</v>
      </c>
      <c r="BF1825">
        <f t="shared" si="177"/>
        <v>17994564</v>
      </c>
      <c r="BV1825">
        <v>4242</v>
      </c>
      <c r="BW1825">
        <f t="shared" si="182"/>
        <v>16968</v>
      </c>
      <c r="BX1825">
        <f t="shared" si="178"/>
        <v>71978256</v>
      </c>
      <c r="BY1825">
        <v>1</v>
      </c>
      <c r="BZ1825">
        <f t="shared" si="183"/>
        <v>4242</v>
      </c>
      <c r="CA1825">
        <f t="shared" si="184"/>
        <v>16968</v>
      </c>
      <c r="CB1825">
        <f t="shared" si="185"/>
        <v>71978256</v>
      </c>
      <c r="CR1825">
        <v>4242</v>
      </c>
      <c r="CS1825">
        <v>12726</v>
      </c>
      <c r="CT1825">
        <f t="shared" si="179"/>
        <v>161951076</v>
      </c>
      <c r="DJ1825" s="1">
        <v>4148</v>
      </c>
      <c r="DK1825" s="1">
        <v>8296</v>
      </c>
      <c r="DL1825" s="1">
        <v>58289</v>
      </c>
      <c r="EL1825">
        <v>4242</v>
      </c>
      <c r="EM1825">
        <v>12726</v>
      </c>
      <c r="EN1825">
        <f t="shared" si="180"/>
        <v>3.627570664180543</v>
      </c>
    </row>
    <row r="1826" spans="1:144">
      <c r="A1826">
        <v>2182</v>
      </c>
      <c r="B1826">
        <v>5637</v>
      </c>
      <c r="C1826">
        <v>11274</v>
      </c>
      <c r="D1826">
        <v>3</v>
      </c>
      <c r="E1826">
        <v>2</v>
      </c>
      <c r="F1826">
        <f t="shared" si="181"/>
        <v>3</v>
      </c>
      <c r="G1826">
        <v>55972</v>
      </c>
      <c r="BD1826">
        <v>5637</v>
      </c>
      <c r="BE1826">
        <v>11274</v>
      </c>
      <c r="BF1826">
        <f t="shared" si="177"/>
        <v>31775769</v>
      </c>
      <c r="BV1826">
        <v>5637</v>
      </c>
      <c r="BW1826">
        <f t="shared" si="182"/>
        <v>16911</v>
      </c>
      <c r="BX1826">
        <f t="shared" si="178"/>
        <v>95327307</v>
      </c>
      <c r="BY1826">
        <v>1</v>
      </c>
      <c r="BZ1826">
        <f t="shared" si="183"/>
        <v>5637</v>
      </c>
      <c r="CA1826">
        <f t="shared" si="184"/>
        <v>16911</v>
      </c>
      <c r="CB1826">
        <f t="shared" si="185"/>
        <v>95327307</v>
      </c>
      <c r="CR1826">
        <v>5637</v>
      </c>
      <c r="CS1826">
        <v>11274</v>
      </c>
      <c r="CT1826">
        <f t="shared" si="179"/>
        <v>127103076</v>
      </c>
      <c r="DJ1826" s="1">
        <v>4148</v>
      </c>
      <c r="DK1826" s="1">
        <v>16592</v>
      </c>
      <c r="DL1826" s="1">
        <v>44939</v>
      </c>
      <c r="EL1826">
        <v>5637</v>
      </c>
      <c r="EM1826">
        <v>11274</v>
      </c>
      <c r="EN1826">
        <f t="shared" si="180"/>
        <v>3.751048034820188</v>
      </c>
    </row>
    <row r="1827" spans="1:144">
      <c r="A1827">
        <v>2222</v>
      </c>
      <c r="B1827">
        <v>6217</v>
      </c>
      <c r="C1827">
        <v>18651</v>
      </c>
      <c r="D1827">
        <v>3</v>
      </c>
      <c r="E1827">
        <v>3</v>
      </c>
      <c r="F1827">
        <f t="shared" si="181"/>
        <v>4</v>
      </c>
      <c r="G1827">
        <v>52298</v>
      </c>
      <c r="BD1827">
        <v>6217</v>
      </c>
      <c r="BE1827">
        <v>18651</v>
      </c>
      <c r="BF1827">
        <f t="shared" si="177"/>
        <v>38651089</v>
      </c>
      <c r="BV1827">
        <v>6217</v>
      </c>
      <c r="BW1827">
        <f t="shared" si="182"/>
        <v>24868</v>
      </c>
      <c r="BX1827">
        <f t="shared" si="178"/>
        <v>154604356</v>
      </c>
      <c r="BY1827">
        <v>1</v>
      </c>
      <c r="BZ1827">
        <f t="shared" si="183"/>
        <v>6217</v>
      </c>
      <c r="CA1827">
        <f t="shared" si="184"/>
        <v>24868</v>
      </c>
      <c r="CB1827">
        <f t="shared" si="185"/>
        <v>154604356</v>
      </c>
      <c r="CR1827">
        <v>6217</v>
      </c>
      <c r="CS1827">
        <v>18651</v>
      </c>
      <c r="CT1827">
        <f t="shared" si="179"/>
        <v>347859801</v>
      </c>
      <c r="DJ1827" s="1">
        <v>4148</v>
      </c>
      <c r="DK1827" s="1">
        <v>8296</v>
      </c>
      <c r="DL1827" s="1">
        <v>71490</v>
      </c>
      <c r="EL1827">
        <v>6217</v>
      </c>
      <c r="EM1827">
        <v>18651</v>
      </c>
      <c r="EN1827">
        <f t="shared" si="180"/>
        <v>3.7935808673681559</v>
      </c>
    </row>
    <row r="1828" spans="1:144">
      <c r="A1828">
        <v>2225</v>
      </c>
      <c r="B1828">
        <v>4683</v>
      </c>
      <c r="C1828">
        <v>14049</v>
      </c>
      <c r="D1828">
        <v>3</v>
      </c>
      <c r="E1828">
        <v>3</v>
      </c>
      <c r="F1828">
        <f t="shared" si="181"/>
        <v>4</v>
      </c>
      <c r="G1828">
        <v>77879</v>
      </c>
      <c r="BD1828">
        <v>4683</v>
      </c>
      <c r="BE1828">
        <v>14049</v>
      </c>
      <c r="BF1828">
        <f t="shared" si="177"/>
        <v>21930489</v>
      </c>
      <c r="BV1828">
        <v>4683</v>
      </c>
      <c r="BW1828">
        <f t="shared" si="182"/>
        <v>18732</v>
      </c>
      <c r="BX1828">
        <f t="shared" si="178"/>
        <v>87721956</v>
      </c>
      <c r="BY1828">
        <v>1</v>
      </c>
      <c r="BZ1828">
        <f t="shared" si="183"/>
        <v>4683</v>
      </c>
      <c r="CA1828">
        <f t="shared" si="184"/>
        <v>18732</v>
      </c>
      <c r="CB1828">
        <f t="shared" si="185"/>
        <v>87721956</v>
      </c>
      <c r="CR1828">
        <v>4683</v>
      </c>
      <c r="CS1828">
        <v>14049</v>
      </c>
      <c r="CT1828">
        <f t="shared" si="179"/>
        <v>197374401</v>
      </c>
      <c r="DJ1828" s="1">
        <v>4148</v>
      </c>
      <c r="DK1828" s="1">
        <v>8296</v>
      </c>
      <c r="DL1828" s="1">
        <v>58004</v>
      </c>
      <c r="EL1828">
        <v>4683</v>
      </c>
      <c r="EM1828">
        <v>14049</v>
      </c>
      <c r="EN1828">
        <f t="shared" si="180"/>
        <v>3.6705241577820797</v>
      </c>
    </row>
    <row r="1829" spans="1:144">
      <c r="A1829">
        <v>2227</v>
      </c>
      <c r="B1829">
        <v>3163</v>
      </c>
      <c r="C1829">
        <v>9489</v>
      </c>
      <c r="D1829">
        <v>3</v>
      </c>
      <c r="E1829">
        <v>3</v>
      </c>
      <c r="F1829">
        <f t="shared" si="181"/>
        <v>4</v>
      </c>
      <c r="G1829">
        <v>30629</v>
      </c>
      <c r="BD1829">
        <v>3163</v>
      </c>
      <c r="BE1829">
        <v>9489</v>
      </c>
      <c r="BF1829">
        <f t="shared" si="177"/>
        <v>10004569</v>
      </c>
      <c r="BV1829">
        <v>3163</v>
      </c>
      <c r="BW1829">
        <f t="shared" si="182"/>
        <v>12652</v>
      </c>
      <c r="BX1829">
        <f t="shared" si="178"/>
        <v>40018276</v>
      </c>
      <c r="BY1829">
        <v>1</v>
      </c>
      <c r="BZ1829">
        <f t="shared" si="183"/>
        <v>3163</v>
      </c>
      <c r="CA1829">
        <f t="shared" si="184"/>
        <v>12652</v>
      </c>
      <c r="CB1829">
        <f t="shared" si="185"/>
        <v>40018276</v>
      </c>
      <c r="CR1829">
        <v>3163</v>
      </c>
      <c r="CS1829">
        <v>9489</v>
      </c>
      <c r="CT1829">
        <f t="shared" si="179"/>
        <v>90041121</v>
      </c>
      <c r="DJ1829" s="1">
        <v>4148</v>
      </c>
      <c r="DK1829" s="1">
        <v>8296</v>
      </c>
      <c r="DL1829" s="1">
        <v>32123</v>
      </c>
      <c r="EL1829">
        <v>3163</v>
      </c>
      <c r="EM1829">
        <v>9489</v>
      </c>
      <c r="EN1829">
        <f t="shared" si="180"/>
        <v>3.5000991919157229</v>
      </c>
    </row>
    <row r="1830" spans="1:144">
      <c r="A1830">
        <v>2228</v>
      </c>
      <c r="B1830">
        <v>3163</v>
      </c>
      <c r="C1830">
        <v>9489</v>
      </c>
      <c r="D1830">
        <v>3</v>
      </c>
      <c r="E1830">
        <v>3</v>
      </c>
      <c r="F1830">
        <f t="shared" si="181"/>
        <v>4</v>
      </c>
      <c r="G1830">
        <v>28981</v>
      </c>
      <c r="BD1830">
        <v>3163</v>
      </c>
      <c r="BE1830">
        <v>9489</v>
      </c>
      <c r="BF1830">
        <f t="shared" si="177"/>
        <v>10004569</v>
      </c>
      <c r="BV1830">
        <v>3163</v>
      </c>
      <c r="BW1830">
        <f t="shared" si="182"/>
        <v>12652</v>
      </c>
      <c r="BX1830">
        <f t="shared" si="178"/>
        <v>40018276</v>
      </c>
      <c r="BY1830">
        <v>1</v>
      </c>
      <c r="BZ1830">
        <f t="shared" si="183"/>
        <v>3163</v>
      </c>
      <c r="CA1830">
        <f t="shared" si="184"/>
        <v>12652</v>
      </c>
      <c r="CB1830">
        <f t="shared" si="185"/>
        <v>40018276</v>
      </c>
      <c r="CR1830">
        <v>3163</v>
      </c>
      <c r="CS1830">
        <v>9489</v>
      </c>
      <c r="CT1830">
        <f t="shared" si="179"/>
        <v>90041121</v>
      </c>
      <c r="DJ1830" s="1">
        <v>4148</v>
      </c>
      <c r="DK1830" s="1">
        <v>8296</v>
      </c>
      <c r="DL1830" s="1">
        <v>95555</v>
      </c>
      <c r="EL1830">
        <v>3163</v>
      </c>
      <c r="EM1830">
        <v>9489</v>
      </c>
      <c r="EN1830">
        <f t="shared" si="180"/>
        <v>3.5000991919157229</v>
      </c>
    </row>
    <row r="1831" spans="1:144">
      <c r="A1831">
        <v>2229</v>
      </c>
      <c r="B1831">
        <v>3163</v>
      </c>
      <c r="C1831">
        <v>9489</v>
      </c>
      <c r="D1831">
        <v>3</v>
      </c>
      <c r="E1831">
        <v>3</v>
      </c>
      <c r="F1831">
        <f t="shared" si="181"/>
        <v>4</v>
      </c>
      <c r="G1831">
        <v>70841</v>
      </c>
      <c r="BD1831">
        <v>3163</v>
      </c>
      <c r="BE1831">
        <v>9489</v>
      </c>
      <c r="BF1831">
        <f t="shared" si="177"/>
        <v>10004569</v>
      </c>
      <c r="BV1831">
        <v>3163</v>
      </c>
      <c r="BW1831">
        <f t="shared" si="182"/>
        <v>12652</v>
      </c>
      <c r="BX1831">
        <f t="shared" si="178"/>
        <v>40018276</v>
      </c>
      <c r="BY1831">
        <v>1</v>
      </c>
      <c r="BZ1831">
        <f t="shared" si="183"/>
        <v>3163</v>
      </c>
      <c r="CA1831">
        <f t="shared" si="184"/>
        <v>12652</v>
      </c>
      <c r="CB1831">
        <f t="shared" si="185"/>
        <v>40018276</v>
      </c>
      <c r="CR1831">
        <v>3163</v>
      </c>
      <c r="CS1831">
        <v>9489</v>
      </c>
      <c r="CT1831">
        <f t="shared" si="179"/>
        <v>90041121</v>
      </c>
      <c r="DJ1831" s="1">
        <v>4168</v>
      </c>
      <c r="DK1831" s="1">
        <v>8336</v>
      </c>
      <c r="DL1831" s="1">
        <v>38292</v>
      </c>
      <c r="EL1831">
        <v>3163</v>
      </c>
      <c r="EM1831">
        <v>9489</v>
      </c>
      <c r="EN1831">
        <f t="shared" si="180"/>
        <v>3.5000991919157229</v>
      </c>
    </row>
    <row r="1832" spans="1:144">
      <c r="A1832">
        <v>2251</v>
      </c>
      <c r="B1832">
        <v>6217</v>
      </c>
      <c r="C1832">
        <v>12434</v>
      </c>
      <c r="D1832">
        <v>3</v>
      </c>
      <c r="E1832">
        <v>2</v>
      </c>
      <c r="F1832">
        <f t="shared" si="181"/>
        <v>3</v>
      </c>
      <c r="G1832">
        <v>48885</v>
      </c>
      <c r="BD1832">
        <v>6217</v>
      </c>
      <c r="BE1832">
        <v>12434</v>
      </c>
      <c r="BF1832">
        <f t="shared" si="177"/>
        <v>38651089</v>
      </c>
      <c r="BV1832">
        <v>6217</v>
      </c>
      <c r="BW1832">
        <f t="shared" si="182"/>
        <v>18651</v>
      </c>
      <c r="BX1832">
        <f t="shared" si="178"/>
        <v>115953267</v>
      </c>
      <c r="BY1832">
        <v>1</v>
      </c>
      <c r="BZ1832">
        <f t="shared" si="183"/>
        <v>6217</v>
      </c>
      <c r="CA1832">
        <f t="shared" si="184"/>
        <v>18651</v>
      </c>
      <c r="CB1832">
        <f t="shared" si="185"/>
        <v>115953267</v>
      </c>
      <c r="CR1832">
        <v>6217</v>
      </c>
      <c r="CS1832">
        <v>12434</v>
      </c>
      <c r="CT1832">
        <f t="shared" si="179"/>
        <v>154604356</v>
      </c>
      <c r="DJ1832" s="1">
        <v>4168</v>
      </c>
      <c r="DK1832" s="1">
        <v>8336</v>
      </c>
      <c r="DL1832" s="1">
        <v>75833</v>
      </c>
      <c r="EL1832">
        <v>6217</v>
      </c>
      <c r="EM1832">
        <v>12434</v>
      </c>
      <c r="EN1832">
        <f t="shared" si="180"/>
        <v>3.7935808673681559</v>
      </c>
    </row>
    <row r="1833" spans="1:144">
      <c r="A1833">
        <v>2377</v>
      </c>
      <c r="B1833">
        <v>1737</v>
      </c>
      <c r="C1833">
        <v>5211</v>
      </c>
      <c r="D1833">
        <v>3</v>
      </c>
      <c r="E1833">
        <v>3</v>
      </c>
      <c r="F1833">
        <f t="shared" si="181"/>
        <v>4</v>
      </c>
      <c r="G1833">
        <v>17419</v>
      </c>
      <c r="BD1833">
        <v>1737</v>
      </c>
      <c r="BE1833">
        <v>5211</v>
      </c>
      <c r="BF1833">
        <f t="shared" si="177"/>
        <v>3017169</v>
      </c>
      <c r="BV1833">
        <v>1737</v>
      </c>
      <c r="BW1833">
        <f t="shared" si="182"/>
        <v>6948</v>
      </c>
      <c r="BX1833">
        <f t="shared" si="178"/>
        <v>12068676</v>
      </c>
      <c r="BY1833">
        <v>1</v>
      </c>
      <c r="BZ1833">
        <f t="shared" si="183"/>
        <v>1737</v>
      </c>
      <c r="CA1833">
        <f t="shared" si="184"/>
        <v>6948</v>
      </c>
      <c r="CB1833">
        <f t="shared" si="185"/>
        <v>12068676</v>
      </c>
      <c r="CR1833">
        <v>1737</v>
      </c>
      <c r="CS1833">
        <v>5211</v>
      </c>
      <c r="CT1833">
        <f t="shared" si="179"/>
        <v>27154521</v>
      </c>
      <c r="DJ1833" s="1">
        <v>4168</v>
      </c>
      <c r="DK1833" s="1">
        <v>12504</v>
      </c>
      <c r="DL1833" s="1">
        <v>172281</v>
      </c>
      <c r="EL1833">
        <v>1737</v>
      </c>
      <c r="EM1833">
        <v>5211</v>
      </c>
      <c r="EN1833">
        <f t="shared" si="180"/>
        <v>3.2397998184470986</v>
      </c>
    </row>
    <row r="1834" spans="1:144">
      <c r="A1834">
        <v>2391</v>
      </c>
      <c r="B1834">
        <v>6215</v>
      </c>
      <c r="C1834">
        <v>18645</v>
      </c>
      <c r="D1834">
        <v>3</v>
      </c>
      <c r="E1834">
        <v>3</v>
      </c>
      <c r="F1834">
        <f t="shared" si="181"/>
        <v>4</v>
      </c>
      <c r="G1834">
        <v>48709</v>
      </c>
      <c r="BD1834">
        <v>6215</v>
      </c>
      <c r="BE1834">
        <v>18645</v>
      </c>
      <c r="BF1834">
        <f t="shared" si="177"/>
        <v>38626225</v>
      </c>
      <c r="BV1834">
        <v>6215</v>
      </c>
      <c r="BW1834">
        <f t="shared" si="182"/>
        <v>24860</v>
      </c>
      <c r="BX1834">
        <f t="shared" si="178"/>
        <v>154504900</v>
      </c>
      <c r="BY1834">
        <v>1</v>
      </c>
      <c r="BZ1834">
        <f t="shared" si="183"/>
        <v>6215</v>
      </c>
      <c r="CA1834">
        <f t="shared" si="184"/>
        <v>24860</v>
      </c>
      <c r="CB1834">
        <f t="shared" si="185"/>
        <v>154504900</v>
      </c>
      <c r="CR1834">
        <v>6215</v>
      </c>
      <c r="CS1834">
        <v>18645</v>
      </c>
      <c r="CT1834">
        <f t="shared" si="179"/>
        <v>347636025</v>
      </c>
      <c r="DJ1834" s="1">
        <v>4168</v>
      </c>
      <c r="DK1834" s="1">
        <v>16672</v>
      </c>
      <c r="DL1834" s="1">
        <v>17481</v>
      </c>
      <c r="EL1834">
        <v>6215</v>
      </c>
      <c r="EM1834">
        <v>18645</v>
      </c>
      <c r="EN1834">
        <f t="shared" si="180"/>
        <v>3.7934411329776636</v>
      </c>
    </row>
    <row r="1835" spans="1:144">
      <c r="A1835">
        <v>2417</v>
      </c>
      <c r="B1835">
        <v>1849</v>
      </c>
      <c r="C1835">
        <v>3698</v>
      </c>
      <c r="D1835">
        <v>3</v>
      </c>
      <c r="E1835">
        <v>2</v>
      </c>
      <c r="F1835">
        <f t="shared" si="181"/>
        <v>3</v>
      </c>
      <c r="G1835">
        <v>13299</v>
      </c>
      <c r="BD1835">
        <v>1849</v>
      </c>
      <c r="BE1835">
        <v>3698</v>
      </c>
      <c r="BF1835">
        <f t="shared" si="177"/>
        <v>3418801</v>
      </c>
      <c r="BV1835">
        <v>1849</v>
      </c>
      <c r="BW1835">
        <f t="shared" si="182"/>
        <v>5547</v>
      </c>
      <c r="BX1835">
        <f t="shared" si="178"/>
        <v>10256403</v>
      </c>
      <c r="BY1835">
        <v>1</v>
      </c>
      <c r="BZ1835">
        <f t="shared" si="183"/>
        <v>1849</v>
      </c>
      <c r="CA1835">
        <f t="shared" si="184"/>
        <v>5547</v>
      </c>
      <c r="CB1835">
        <f t="shared" si="185"/>
        <v>10256403</v>
      </c>
      <c r="CR1835">
        <v>1849</v>
      </c>
      <c r="CS1835">
        <v>3698</v>
      </c>
      <c r="CT1835">
        <f t="shared" si="179"/>
        <v>13675204</v>
      </c>
      <c r="DJ1835" s="1">
        <v>4168</v>
      </c>
      <c r="DK1835" s="1">
        <v>12504</v>
      </c>
      <c r="DL1835" s="1">
        <v>80929</v>
      </c>
      <c r="EL1835">
        <v>1849</v>
      </c>
      <c r="EM1835">
        <v>3698</v>
      </c>
      <c r="EN1835">
        <f t="shared" si="180"/>
        <v>3.2669369111591728</v>
      </c>
    </row>
    <row r="1836" spans="1:144">
      <c r="A1836">
        <v>2440</v>
      </c>
      <c r="B1836">
        <v>2686</v>
      </c>
      <c r="C1836">
        <v>13430</v>
      </c>
      <c r="D1836">
        <v>3</v>
      </c>
      <c r="E1836">
        <v>5</v>
      </c>
      <c r="F1836">
        <f t="shared" si="181"/>
        <v>6</v>
      </c>
      <c r="G1836">
        <v>97398</v>
      </c>
      <c r="BD1836">
        <v>2686</v>
      </c>
      <c r="BE1836">
        <v>13430</v>
      </c>
      <c r="BF1836">
        <f t="shared" si="177"/>
        <v>7214596</v>
      </c>
      <c r="BV1836">
        <v>2686</v>
      </c>
      <c r="BW1836">
        <f t="shared" si="182"/>
        <v>16116</v>
      </c>
      <c r="BX1836">
        <f t="shared" si="178"/>
        <v>43287576</v>
      </c>
      <c r="BY1836">
        <v>1</v>
      </c>
      <c r="BZ1836">
        <f t="shared" si="183"/>
        <v>2686</v>
      </c>
      <c r="CA1836">
        <f t="shared" si="184"/>
        <v>16116</v>
      </c>
      <c r="CB1836">
        <f t="shared" si="185"/>
        <v>43287576</v>
      </c>
      <c r="CR1836">
        <v>2686</v>
      </c>
      <c r="CS1836">
        <v>13430</v>
      </c>
      <c r="CT1836">
        <f t="shared" si="179"/>
        <v>180364900</v>
      </c>
      <c r="DJ1836" s="1">
        <v>4168</v>
      </c>
      <c r="DK1836" s="1">
        <v>12504</v>
      </c>
      <c r="DL1836" s="1">
        <v>77746</v>
      </c>
      <c r="EL1836">
        <v>2686</v>
      </c>
      <c r="EM1836">
        <v>13430</v>
      </c>
      <c r="EN1836">
        <f t="shared" si="180"/>
        <v>3.4291060083326967</v>
      </c>
    </row>
    <row r="1837" spans="1:144">
      <c r="A1837">
        <v>2509</v>
      </c>
      <c r="B1837">
        <v>2642</v>
      </c>
      <c r="C1837">
        <v>5284</v>
      </c>
      <c r="D1837">
        <v>3</v>
      </c>
      <c r="E1837">
        <v>2</v>
      </c>
      <c r="F1837">
        <f t="shared" si="181"/>
        <v>3</v>
      </c>
      <c r="G1837">
        <v>58605</v>
      </c>
      <c r="BD1837">
        <v>2642</v>
      </c>
      <c r="BE1837">
        <v>5284</v>
      </c>
      <c r="BF1837">
        <f t="shared" si="177"/>
        <v>6980164</v>
      </c>
      <c r="BV1837">
        <v>2642</v>
      </c>
      <c r="BW1837">
        <f t="shared" si="182"/>
        <v>7926</v>
      </c>
      <c r="BX1837">
        <f t="shared" si="178"/>
        <v>20940492</v>
      </c>
      <c r="BY1837">
        <v>1</v>
      </c>
      <c r="BZ1837">
        <f t="shared" si="183"/>
        <v>2642</v>
      </c>
      <c r="CA1837">
        <f t="shared" si="184"/>
        <v>7926</v>
      </c>
      <c r="CB1837">
        <f t="shared" si="185"/>
        <v>20940492</v>
      </c>
      <c r="CR1837">
        <v>2642</v>
      </c>
      <c r="CS1837">
        <v>5284</v>
      </c>
      <c r="CT1837">
        <f t="shared" si="179"/>
        <v>27920656</v>
      </c>
      <c r="DJ1837" s="1">
        <v>4168</v>
      </c>
      <c r="DK1837" s="1">
        <v>12504</v>
      </c>
      <c r="DL1837" s="1">
        <v>119900</v>
      </c>
      <c r="EL1837">
        <v>2642</v>
      </c>
      <c r="EM1837">
        <v>5284</v>
      </c>
      <c r="EN1837">
        <f t="shared" si="180"/>
        <v>3.4219328132785085</v>
      </c>
    </row>
    <row r="1838" spans="1:144">
      <c r="A1838">
        <v>2516</v>
      </c>
      <c r="B1838">
        <v>6019</v>
      </c>
      <c r="C1838">
        <v>12038</v>
      </c>
      <c r="D1838">
        <v>3</v>
      </c>
      <c r="E1838">
        <v>2</v>
      </c>
      <c r="F1838">
        <f t="shared" si="181"/>
        <v>3</v>
      </c>
      <c r="G1838">
        <v>114203</v>
      </c>
      <c r="BD1838">
        <v>6019</v>
      </c>
      <c r="BE1838">
        <v>12038</v>
      </c>
      <c r="BF1838">
        <f t="shared" si="177"/>
        <v>36228361</v>
      </c>
      <c r="BV1838">
        <v>6019</v>
      </c>
      <c r="BW1838">
        <f t="shared" si="182"/>
        <v>18057</v>
      </c>
      <c r="BX1838">
        <f t="shared" si="178"/>
        <v>108685083</v>
      </c>
      <c r="BY1838">
        <v>1</v>
      </c>
      <c r="BZ1838">
        <f t="shared" si="183"/>
        <v>6019</v>
      </c>
      <c r="CA1838">
        <f t="shared" si="184"/>
        <v>18057</v>
      </c>
      <c r="CB1838">
        <f t="shared" si="185"/>
        <v>108685083</v>
      </c>
      <c r="CR1838">
        <v>6019</v>
      </c>
      <c r="CS1838">
        <v>12038</v>
      </c>
      <c r="CT1838">
        <f t="shared" si="179"/>
        <v>144913444</v>
      </c>
      <c r="DJ1838" s="1">
        <v>4168</v>
      </c>
      <c r="DK1838" s="1">
        <v>12504</v>
      </c>
      <c r="DL1838" s="1">
        <v>58099</v>
      </c>
      <c r="EL1838">
        <v>6019</v>
      </c>
      <c r="EM1838">
        <v>12038</v>
      </c>
      <c r="EN1838">
        <f t="shared" si="180"/>
        <v>3.7795243433247898</v>
      </c>
    </row>
    <row r="1839" spans="1:144">
      <c r="A1839">
        <v>2530</v>
      </c>
      <c r="B1839">
        <v>1692</v>
      </c>
      <c r="C1839">
        <v>5076</v>
      </c>
      <c r="D1839">
        <v>3</v>
      </c>
      <c r="E1839">
        <v>3</v>
      </c>
      <c r="F1839">
        <f t="shared" si="181"/>
        <v>4</v>
      </c>
      <c r="G1839">
        <v>29080</v>
      </c>
      <c r="BD1839">
        <v>1692</v>
      </c>
      <c r="BE1839">
        <v>5076</v>
      </c>
      <c r="BF1839">
        <f t="shared" si="177"/>
        <v>2862864</v>
      </c>
      <c r="BV1839">
        <v>1692</v>
      </c>
      <c r="BW1839">
        <f t="shared" si="182"/>
        <v>6768</v>
      </c>
      <c r="BX1839">
        <f t="shared" si="178"/>
        <v>11451456</v>
      </c>
      <c r="BY1839">
        <v>1</v>
      </c>
      <c r="BZ1839">
        <f t="shared" si="183"/>
        <v>1692</v>
      </c>
      <c r="CA1839">
        <f t="shared" si="184"/>
        <v>6768</v>
      </c>
      <c r="CB1839">
        <f t="shared" si="185"/>
        <v>11451456</v>
      </c>
      <c r="CR1839">
        <v>1692</v>
      </c>
      <c r="CS1839">
        <v>5076</v>
      </c>
      <c r="CT1839">
        <f t="shared" si="179"/>
        <v>25765776</v>
      </c>
      <c r="DJ1839" s="1">
        <v>4168</v>
      </c>
      <c r="DK1839" s="1">
        <v>12504</v>
      </c>
      <c r="DL1839" s="1">
        <v>117274</v>
      </c>
      <c r="EL1839">
        <v>1692</v>
      </c>
      <c r="EM1839">
        <v>5076</v>
      </c>
      <c r="EN1839">
        <f t="shared" si="180"/>
        <v>3.2284003587030048</v>
      </c>
    </row>
    <row r="1840" spans="1:144">
      <c r="A1840">
        <v>2556</v>
      </c>
      <c r="B1840">
        <v>5631</v>
      </c>
      <c r="C1840">
        <v>11262</v>
      </c>
      <c r="D1840">
        <v>3</v>
      </c>
      <c r="E1840">
        <v>2</v>
      </c>
      <c r="F1840">
        <f t="shared" si="181"/>
        <v>3</v>
      </c>
      <c r="G1840">
        <v>47229</v>
      </c>
      <c r="BD1840">
        <v>5631</v>
      </c>
      <c r="BE1840">
        <v>11262</v>
      </c>
      <c r="BF1840">
        <f t="shared" si="177"/>
        <v>31708161</v>
      </c>
      <c r="BV1840">
        <v>5631</v>
      </c>
      <c r="BW1840">
        <f t="shared" si="182"/>
        <v>16893</v>
      </c>
      <c r="BX1840">
        <f t="shared" si="178"/>
        <v>95124483</v>
      </c>
      <c r="BY1840">
        <v>1</v>
      </c>
      <c r="BZ1840">
        <f t="shared" si="183"/>
        <v>5631</v>
      </c>
      <c r="CA1840">
        <f t="shared" si="184"/>
        <v>16893</v>
      </c>
      <c r="CB1840">
        <f t="shared" si="185"/>
        <v>95124483</v>
      </c>
      <c r="CR1840">
        <v>5631</v>
      </c>
      <c r="CS1840">
        <v>11262</v>
      </c>
      <c r="CT1840">
        <f t="shared" si="179"/>
        <v>126832644</v>
      </c>
      <c r="DJ1840" s="1">
        <v>4168</v>
      </c>
      <c r="DK1840" s="1">
        <v>12504</v>
      </c>
      <c r="DL1840" s="1">
        <v>35226</v>
      </c>
      <c r="EL1840">
        <v>5631</v>
      </c>
      <c r="EM1840">
        <v>11262</v>
      </c>
      <c r="EN1840">
        <f t="shared" si="180"/>
        <v>3.7505855273410087</v>
      </c>
    </row>
    <row r="1841" spans="1:144">
      <c r="A1841">
        <v>2573</v>
      </c>
      <c r="B1841">
        <v>5247</v>
      </c>
      <c r="C1841">
        <v>10494</v>
      </c>
      <c r="D1841">
        <v>3</v>
      </c>
      <c r="E1841">
        <v>2</v>
      </c>
      <c r="F1841">
        <f t="shared" si="181"/>
        <v>3</v>
      </c>
      <c r="G1841">
        <v>101528</v>
      </c>
      <c r="BD1841">
        <v>5247</v>
      </c>
      <c r="BE1841">
        <v>10494</v>
      </c>
      <c r="BF1841">
        <f t="shared" si="177"/>
        <v>27531009</v>
      </c>
      <c r="BV1841">
        <v>5247</v>
      </c>
      <c r="BW1841">
        <f t="shared" si="182"/>
        <v>15741</v>
      </c>
      <c r="BX1841">
        <f t="shared" si="178"/>
        <v>82593027</v>
      </c>
      <c r="BY1841">
        <v>1</v>
      </c>
      <c r="BZ1841">
        <f t="shared" si="183"/>
        <v>5247</v>
      </c>
      <c r="CA1841">
        <f t="shared" si="184"/>
        <v>15741</v>
      </c>
      <c r="CB1841">
        <f t="shared" si="185"/>
        <v>82593027</v>
      </c>
      <c r="CR1841">
        <v>5247</v>
      </c>
      <c r="CS1841">
        <v>10494</v>
      </c>
      <c r="CT1841">
        <f t="shared" si="179"/>
        <v>110124036</v>
      </c>
      <c r="DJ1841" s="1">
        <v>4168</v>
      </c>
      <c r="DK1841" s="1">
        <v>16672</v>
      </c>
      <c r="DL1841" s="1">
        <v>24168</v>
      </c>
      <c r="EL1841">
        <v>5247</v>
      </c>
      <c r="EM1841">
        <v>10494</v>
      </c>
      <c r="EN1841">
        <f t="shared" si="180"/>
        <v>3.7199110641983388</v>
      </c>
    </row>
    <row r="1842" spans="1:144">
      <c r="A1842">
        <v>2577</v>
      </c>
      <c r="B1842">
        <v>4242</v>
      </c>
      <c r="C1842">
        <v>4242</v>
      </c>
      <c r="D1842">
        <v>3</v>
      </c>
      <c r="E1842">
        <v>1</v>
      </c>
      <c r="F1842">
        <f t="shared" si="181"/>
        <v>2</v>
      </c>
      <c r="G1842">
        <v>49054</v>
      </c>
      <c r="BD1842">
        <v>4242</v>
      </c>
      <c r="BE1842">
        <v>4242</v>
      </c>
      <c r="BF1842">
        <f t="shared" si="177"/>
        <v>17994564</v>
      </c>
      <c r="BV1842">
        <v>4242</v>
      </c>
      <c r="BW1842">
        <f t="shared" si="182"/>
        <v>8484</v>
      </c>
      <c r="BX1842">
        <f t="shared" si="178"/>
        <v>35989128</v>
      </c>
      <c r="BY1842">
        <v>1</v>
      </c>
      <c r="BZ1842">
        <f t="shared" si="183"/>
        <v>4242</v>
      </c>
      <c r="CA1842">
        <f t="shared" si="184"/>
        <v>8484</v>
      </c>
      <c r="CB1842">
        <f t="shared" si="185"/>
        <v>35989128</v>
      </c>
      <c r="CR1842">
        <v>4242</v>
      </c>
      <c r="CS1842">
        <v>4242</v>
      </c>
      <c r="CT1842">
        <f t="shared" si="179"/>
        <v>17994564</v>
      </c>
      <c r="DJ1842" s="1">
        <v>4168</v>
      </c>
      <c r="DK1842" s="1">
        <v>12504</v>
      </c>
      <c r="DL1842" s="1">
        <v>43646</v>
      </c>
      <c r="EL1842">
        <v>4242</v>
      </c>
      <c r="EM1842">
        <v>4242</v>
      </c>
      <c r="EN1842">
        <f t="shared" si="180"/>
        <v>3.627570664180543</v>
      </c>
    </row>
    <row r="1843" spans="1:144">
      <c r="A1843">
        <v>2583</v>
      </c>
      <c r="B1843">
        <v>1576</v>
      </c>
      <c r="C1843">
        <v>3152</v>
      </c>
      <c r="D1843">
        <v>3</v>
      </c>
      <c r="E1843">
        <v>2</v>
      </c>
      <c r="F1843">
        <f t="shared" si="181"/>
        <v>3</v>
      </c>
      <c r="G1843">
        <v>22607</v>
      </c>
      <c r="BD1843">
        <v>1576</v>
      </c>
      <c r="BE1843">
        <v>3152</v>
      </c>
      <c r="BF1843">
        <f t="shared" si="177"/>
        <v>2483776</v>
      </c>
      <c r="BV1843">
        <v>1576</v>
      </c>
      <c r="BW1843">
        <f t="shared" si="182"/>
        <v>4728</v>
      </c>
      <c r="BX1843">
        <f t="shared" si="178"/>
        <v>7451328</v>
      </c>
      <c r="BY1843">
        <v>1</v>
      </c>
      <c r="BZ1843">
        <f t="shared" si="183"/>
        <v>1576</v>
      </c>
      <c r="CA1843">
        <f t="shared" si="184"/>
        <v>4728</v>
      </c>
      <c r="CB1843">
        <f t="shared" si="185"/>
        <v>7451328</v>
      </c>
      <c r="CR1843">
        <v>1576</v>
      </c>
      <c r="CS1843">
        <v>3152</v>
      </c>
      <c r="CT1843">
        <f t="shared" si="179"/>
        <v>9935104</v>
      </c>
      <c r="DJ1843" s="1">
        <v>4168</v>
      </c>
      <c r="DK1843" s="1">
        <v>8336</v>
      </c>
      <c r="DL1843" s="1">
        <v>66422</v>
      </c>
      <c r="EL1843">
        <v>1576</v>
      </c>
      <c r="EM1843">
        <v>3152</v>
      </c>
      <c r="EN1843">
        <f t="shared" si="180"/>
        <v>3.1975562131535367</v>
      </c>
    </row>
    <row r="1844" spans="1:144">
      <c r="A1844">
        <v>2603</v>
      </c>
      <c r="B1844">
        <v>1692</v>
      </c>
      <c r="C1844">
        <v>5076</v>
      </c>
      <c r="D1844">
        <v>3</v>
      </c>
      <c r="E1844">
        <v>3</v>
      </c>
      <c r="F1844">
        <f t="shared" si="181"/>
        <v>4</v>
      </c>
      <c r="G1844">
        <v>7922</v>
      </c>
      <c r="BD1844">
        <v>1692</v>
      </c>
      <c r="BE1844">
        <v>5076</v>
      </c>
      <c r="BF1844">
        <f t="shared" si="177"/>
        <v>2862864</v>
      </c>
      <c r="BV1844">
        <v>1692</v>
      </c>
      <c r="BW1844">
        <f t="shared" si="182"/>
        <v>6768</v>
      </c>
      <c r="BX1844">
        <f t="shared" si="178"/>
        <v>11451456</v>
      </c>
      <c r="BY1844">
        <v>1</v>
      </c>
      <c r="BZ1844">
        <f t="shared" si="183"/>
        <v>1692</v>
      </c>
      <c r="CA1844">
        <f t="shared" si="184"/>
        <v>6768</v>
      </c>
      <c r="CB1844">
        <f t="shared" si="185"/>
        <v>11451456</v>
      </c>
      <c r="CR1844">
        <v>1692</v>
      </c>
      <c r="CS1844">
        <v>5076</v>
      </c>
      <c r="CT1844">
        <f t="shared" si="179"/>
        <v>25765776</v>
      </c>
      <c r="DJ1844" s="1">
        <v>4168</v>
      </c>
      <c r="DK1844" s="1">
        <v>12504</v>
      </c>
      <c r="DL1844" s="1">
        <v>118065</v>
      </c>
      <c r="EL1844">
        <v>1692</v>
      </c>
      <c r="EM1844">
        <v>5076</v>
      </c>
      <c r="EN1844">
        <f t="shared" si="180"/>
        <v>3.2284003587030048</v>
      </c>
    </row>
    <row r="1845" spans="1:144">
      <c r="A1845">
        <v>2614</v>
      </c>
      <c r="B1845">
        <v>4174</v>
      </c>
      <c r="C1845">
        <v>20870</v>
      </c>
      <c r="D1845">
        <v>3</v>
      </c>
      <c r="E1845">
        <v>5</v>
      </c>
      <c r="F1845">
        <f t="shared" si="181"/>
        <v>6</v>
      </c>
      <c r="G1845">
        <v>94823</v>
      </c>
      <c r="BD1845">
        <v>4174</v>
      </c>
      <c r="BE1845">
        <v>20870</v>
      </c>
      <c r="BF1845">
        <f t="shared" si="177"/>
        <v>17422276</v>
      </c>
      <c r="BV1845">
        <v>4174</v>
      </c>
      <c r="BW1845">
        <f t="shared" si="182"/>
        <v>25044</v>
      </c>
      <c r="BX1845">
        <f t="shared" si="178"/>
        <v>104533656</v>
      </c>
      <c r="BY1845">
        <v>1</v>
      </c>
      <c r="BZ1845">
        <f t="shared" si="183"/>
        <v>4174</v>
      </c>
      <c r="CA1845">
        <f t="shared" si="184"/>
        <v>25044</v>
      </c>
      <c r="CB1845">
        <f t="shared" si="185"/>
        <v>104533656</v>
      </c>
      <c r="CR1845">
        <v>4174</v>
      </c>
      <c r="CS1845">
        <v>20870</v>
      </c>
      <c r="CT1845">
        <f t="shared" si="179"/>
        <v>435556900</v>
      </c>
      <c r="DJ1845" s="1">
        <v>4168</v>
      </c>
      <c r="DK1845" s="1">
        <v>12504</v>
      </c>
      <c r="DL1845" s="1">
        <v>93465</v>
      </c>
      <c r="EL1845">
        <v>4174</v>
      </c>
      <c r="EM1845">
        <v>20870</v>
      </c>
      <c r="EN1845">
        <f t="shared" si="180"/>
        <v>3.620552444729435</v>
      </c>
    </row>
    <row r="1846" spans="1:144">
      <c r="A1846">
        <v>2620</v>
      </c>
      <c r="B1846">
        <v>5312</v>
      </c>
      <c r="C1846">
        <v>10624</v>
      </c>
      <c r="D1846">
        <v>3</v>
      </c>
      <c r="E1846">
        <v>2</v>
      </c>
      <c r="F1846">
        <f t="shared" si="181"/>
        <v>3</v>
      </c>
      <c r="G1846">
        <v>57507</v>
      </c>
      <c r="BD1846">
        <v>5312</v>
      </c>
      <c r="BE1846">
        <v>10624</v>
      </c>
      <c r="BF1846">
        <f t="shared" si="177"/>
        <v>28217344</v>
      </c>
      <c r="BV1846">
        <v>5312</v>
      </c>
      <c r="BW1846">
        <f t="shared" si="182"/>
        <v>15936</v>
      </c>
      <c r="BX1846">
        <f t="shared" si="178"/>
        <v>84652032</v>
      </c>
      <c r="BY1846">
        <v>1</v>
      </c>
      <c r="BZ1846">
        <f t="shared" si="183"/>
        <v>5312</v>
      </c>
      <c r="CA1846">
        <f t="shared" si="184"/>
        <v>15936</v>
      </c>
      <c r="CB1846">
        <f t="shared" si="185"/>
        <v>84652032</v>
      </c>
      <c r="CR1846">
        <v>5312</v>
      </c>
      <c r="CS1846">
        <v>10624</v>
      </c>
      <c r="CT1846">
        <f t="shared" si="179"/>
        <v>112869376</v>
      </c>
      <c r="DJ1846" s="1">
        <v>4174</v>
      </c>
      <c r="DK1846" s="1">
        <v>12522</v>
      </c>
      <c r="DL1846" s="1">
        <v>101781</v>
      </c>
      <c r="EL1846">
        <v>5312</v>
      </c>
      <c r="EM1846">
        <v>10624</v>
      </c>
      <c r="EN1846">
        <f t="shared" si="180"/>
        <v>3.7252580663599613</v>
      </c>
    </row>
    <row r="1847" spans="1:144">
      <c r="A1847">
        <v>2624</v>
      </c>
      <c r="B1847">
        <v>6796</v>
      </c>
      <c r="C1847">
        <v>13592</v>
      </c>
      <c r="D1847">
        <v>3</v>
      </c>
      <c r="E1847">
        <v>2</v>
      </c>
      <c r="F1847">
        <f t="shared" si="181"/>
        <v>3</v>
      </c>
      <c r="G1847">
        <v>35069</v>
      </c>
      <c r="BD1847">
        <v>6796</v>
      </c>
      <c r="BE1847">
        <v>13592</v>
      </c>
      <c r="BF1847">
        <f t="shared" si="177"/>
        <v>46185616</v>
      </c>
      <c r="BV1847">
        <v>6796</v>
      </c>
      <c r="BW1847">
        <f t="shared" si="182"/>
        <v>20388</v>
      </c>
      <c r="BX1847">
        <f t="shared" si="178"/>
        <v>138556848</v>
      </c>
      <c r="BY1847">
        <v>1</v>
      </c>
      <c r="BZ1847">
        <f t="shared" si="183"/>
        <v>6796</v>
      </c>
      <c r="CA1847">
        <f t="shared" si="184"/>
        <v>20388</v>
      </c>
      <c r="CB1847">
        <f t="shared" si="185"/>
        <v>138556848</v>
      </c>
      <c r="CR1847">
        <v>6796</v>
      </c>
      <c r="CS1847">
        <v>13592</v>
      </c>
      <c r="CT1847">
        <f t="shared" si="179"/>
        <v>184742464</v>
      </c>
      <c r="DJ1847" s="1">
        <v>4174</v>
      </c>
      <c r="DK1847" s="1">
        <v>12522</v>
      </c>
      <c r="DL1847" s="1">
        <v>65862</v>
      </c>
      <c r="EL1847">
        <v>6796</v>
      </c>
      <c r="EM1847">
        <v>13592</v>
      </c>
      <c r="EN1847">
        <f t="shared" si="180"/>
        <v>3.8322533701970078</v>
      </c>
    </row>
    <row r="1848" spans="1:144">
      <c r="A1848">
        <v>2628</v>
      </c>
      <c r="B1848">
        <v>4665</v>
      </c>
      <c r="C1848">
        <v>13995</v>
      </c>
      <c r="D1848">
        <v>3</v>
      </c>
      <c r="E1848">
        <v>3</v>
      </c>
      <c r="F1848">
        <f t="shared" si="181"/>
        <v>4</v>
      </c>
      <c r="G1848">
        <v>58614</v>
      </c>
      <c r="BD1848">
        <v>4665</v>
      </c>
      <c r="BE1848">
        <v>13995</v>
      </c>
      <c r="BF1848">
        <f t="shared" si="177"/>
        <v>21762225</v>
      </c>
      <c r="BV1848">
        <v>4665</v>
      </c>
      <c r="BW1848">
        <f t="shared" si="182"/>
        <v>18660</v>
      </c>
      <c r="BX1848">
        <f t="shared" si="178"/>
        <v>87048900</v>
      </c>
      <c r="BY1848">
        <v>1</v>
      </c>
      <c r="BZ1848">
        <f t="shared" si="183"/>
        <v>4665</v>
      </c>
      <c r="CA1848">
        <f t="shared" si="184"/>
        <v>18660</v>
      </c>
      <c r="CB1848">
        <f t="shared" si="185"/>
        <v>87048900</v>
      </c>
      <c r="CR1848">
        <v>4665</v>
      </c>
      <c r="CS1848">
        <v>13995</v>
      </c>
      <c r="CT1848">
        <f t="shared" si="179"/>
        <v>195860025</v>
      </c>
      <c r="DJ1848" s="1">
        <v>4174</v>
      </c>
      <c r="DK1848" s="1">
        <v>20870</v>
      </c>
      <c r="DL1848" s="1">
        <v>94823</v>
      </c>
      <c r="EL1848">
        <v>4665</v>
      </c>
      <c r="EM1848">
        <v>13995</v>
      </c>
      <c r="EN1848">
        <f t="shared" si="180"/>
        <v>3.6688516480825188</v>
      </c>
    </row>
    <row r="1849" spans="1:144">
      <c r="A1849">
        <v>2650</v>
      </c>
      <c r="B1849">
        <v>4298</v>
      </c>
      <c r="C1849">
        <v>12894</v>
      </c>
      <c r="D1849">
        <v>3</v>
      </c>
      <c r="E1849">
        <v>3</v>
      </c>
      <c r="F1849">
        <f t="shared" si="181"/>
        <v>4</v>
      </c>
      <c r="G1849">
        <v>93926</v>
      </c>
      <c r="BD1849">
        <v>4298</v>
      </c>
      <c r="BE1849">
        <v>12894</v>
      </c>
      <c r="BF1849">
        <f t="shared" si="177"/>
        <v>18472804</v>
      </c>
      <c r="BV1849">
        <v>4298</v>
      </c>
      <c r="BW1849">
        <f t="shared" si="182"/>
        <v>17192</v>
      </c>
      <c r="BX1849">
        <f t="shared" si="178"/>
        <v>73891216</v>
      </c>
      <c r="BY1849">
        <v>1</v>
      </c>
      <c r="BZ1849">
        <f t="shared" si="183"/>
        <v>4298</v>
      </c>
      <c r="CA1849">
        <f t="shared" si="184"/>
        <v>17192</v>
      </c>
      <c r="CB1849">
        <f t="shared" si="185"/>
        <v>73891216</v>
      </c>
      <c r="CR1849">
        <v>4298</v>
      </c>
      <c r="CS1849">
        <v>12894</v>
      </c>
      <c r="CT1849">
        <f t="shared" si="179"/>
        <v>166255236</v>
      </c>
      <c r="DJ1849" s="1">
        <v>4195</v>
      </c>
      <c r="DK1849" s="1">
        <v>20975</v>
      </c>
      <c r="DL1849" s="1">
        <v>44932</v>
      </c>
      <c r="EL1849">
        <v>4298</v>
      </c>
      <c r="EM1849">
        <v>12894</v>
      </c>
      <c r="EN1849">
        <f t="shared" si="180"/>
        <v>3.6332664111554247</v>
      </c>
    </row>
    <row r="1850" spans="1:144">
      <c r="A1850">
        <v>2671</v>
      </c>
      <c r="B1850">
        <v>6217</v>
      </c>
      <c r="C1850">
        <v>12434</v>
      </c>
      <c r="D1850">
        <v>3</v>
      </c>
      <c r="E1850">
        <v>2</v>
      </c>
      <c r="F1850">
        <f t="shared" si="181"/>
        <v>3</v>
      </c>
      <c r="G1850">
        <v>39994</v>
      </c>
      <c r="BD1850">
        <v>6217</v>
      </c>
      <c r="BE1850">
        <v>12434</v>
      </c>
      <c r="BF1850">
        <f t="shared" si="177"/>
        <v>38651089</v>
      </c>
      <c r="BV1850">
        <v>6217</v>
      </c>
      <c r="BW1850">
        <f t="shared" si="182"/>
        <v>18651</v>
      </c>
      <c r="BX1850">
        <f t="shared" si="178"/>
        <v>115953267</v>
      </c>
      <c r="BY1850">
        <v>1</v>
      </c>
      <c r="BZ1850">
        <f t="shared" si="183"/>
        <v>6217</v>
      </c>
      <c r="CA1850">
        <f t="shared" si="184"/>
        <v>18651</v>
      </c>
      <c r="CB1850">
        <f t="shared" si="185"/>
        <v>115953267</v>
      </c>
      <c r="CR1850">
        <v>6217</v>
      </c>
      <c r="CS1850">
        <v>12434</v>
      </c>
      <c r="CT1850">
        <f t="shared" si="179"/>
        <v>154604356</v>
      </c>
      <c r="DJ1850" s="1">
        <v>4242</v>
      </c>
      <c r="DK1850" s="1">
        <v>8484</v>
      </c>
      <c r="DL1850" s="1">
        <v>44722</v>
      </c>
      <c r="EL1850">
        <v>6217</v>
      </c>
      <c r="EM1850">
        <v>12434</v>
      </c>
      <c r="EN1850">
        <f t="shared" si="180"/>
        <v>3.7935808673681559</v>
      </c>
    </row>
    <row r="1851" spans="1:144">
      <c r="A1851">
        <v>2708</v>
      </c>
      <c r="B1851">
        <v>1692</v>
      </c>
      <c r="C1851">
        <v>5076</v>
      </c>
      <c r="D1851">
        <v>3</v>
      </c>
      <c r="E1851">
        <v>3</v>
      </c>
      <c r="F1851">
        <f t="shared" si="181"/>
        <v>4</v>
      </c>
      <c r="G1851">
        <v>16776</v>
      </c>
      <c r="BD1851">
        <v>1692</v>
      </c>
      <c r="BE1851">
        <v>5076</v>
      </c>
      <c r="BF1851">
        <f t="shared" si="177"/>
        <v>2862864</v>
      </c>
      <c r="BV1851">
        <v>1692</v>
      </c>
      <c r="BW1851">
        <f t="shared" si="182"/>
        <v>6768</v>
      </c>
      <c r="BX1851">
        <f t="shared" si="178"/>
        <v>11451456</v>
      </c>
      <c r="BY1851">
        <v>1</v>
      </c>
      <c r="BZ1851">
        <f t="shared" si="183"/>
        <v>1692</v>
      </c>
      <c r="CA1851">
        <f t="shared" si="184"/>
        <v>6768</v>
      </c>
      <c r="CB1851">
        <f t="shared" si="185"/>
        <v>11451456</v>
      </c>
      <c r="CR1851">
        <v>1692</v>
      </c>
      <c r="CS1851">
        <v>5076</v>
      </c>
      <c r="CT1851">
        <f t="shared" si="179"/>
        <v>25765776</v>
      </c>
      <c r="DJ1851" s="1">
        <v>4242</v>
      </c>
      <c r="DK1851" s="1">
        <v>8484</v>
      </c>
      <c r="DL1851" s="1">
        <v>79208</v>
      </c>
      <c r="EL1851">
        <v>1692</v>
      </c>
      <c r="EM1851">
        <v>5076</v>
      </c>
      <c r="EN1851">
        <f t="shared" si="180"/>
        <v>3.2284003587030048</v>
      </c>
    </row>
    <row r="1852" spans="1:144">
      <c r="A1852">
        <v>2712</v>
      </c>
      <c r="B1852">
        <v>7134</v>
      </c>
      <c r="C1852">
        <v>21402</v>
      </c>
      <c r="D1852">
        <v>3</v>
      </c>
      <c r="E1852">
        <v>3</v>
      </c>
      <c r="F1852">
        <f t="shared" si="181"/>
        <v>4</v>
      </c>
      <c r="G1852">
        <v>74530</v>
      </c>
      <c r="BD1852">
        <v>7134</v>
      </c>
      <c r="BE1852">
        <v>21402</v>
      </c>
      <c r="BF1852">
        <f t="shared" si="177"/>
        <v>50893956</v>
      </c>
      <c r="BV1852">
        <v>7134</v>
      </c>
      <c r="BW1852">
        <f t="shared" si="182"/>
        <v>28536</v>
      </c>
      <c r="BX1852">
        <f t="shared" si="178"/>
        <v>203575824</v>
      </c>
      <c r="BY1852">
        <v>1</v>
      </c>
      <c r="BZ1852">
        <f t="shared" si="183"/>
        <v>7134</v>
      </c>
      <c r="CA1852">
        <f t="shared" si="184"/>
        <v>28536</v>
      </c>
      <c r="CB1852">
        <f t="shared" si="185"/>
        <v>203575824</v>
      </c>
      <c r="CR1852">
        <v>7134</v>
      </c>
      <c r="CS1852">
        <v>21402</v>
      </c>
      <c r="CT1852">
        <f t="shared" si="179"/>
        <v>458045604</v>
      </c>
      <c r="DJ1852" s="1">
        <v>4242</v>
      </c>
      <c r="DK1852" s="1">
        <v>12726</v>
      </c>
      <c r="DL1852" s="1">
        <v>52073</v>
      </c>
      <c r="EL1852">
        <v>7134</v>
      </c>
      <c r="EM1852">
        <v>21402</v>
      </c>
      <c r="EN1852">
        <f t="shared" si="180"/>
        <v>3.8533331050023354</v>
      </c>
    </row>
    <row r="1853" spans="1:144">
      <c r="A1853">
        <v>2730</v>
      </c>
      <c r="B1853">
        <v>5508</v>
      </c>
      <c r="C1853">
        <v>11016</v>
      </c>
      <c r="D1853">
        <v>3</v>
      </c>
      <c r="E1853">
        <v>2</v>
      </c>
      <c r="F1853">
        <f t="shared" si="181"/>
        <v>3</v>
      </c>
      <c r="G1853">
        <v>37696</v>
      </c>
      <c r="BD1853">
        <v>5508</v>
      </c>
      <c r="BE1853">
        <v>11016</v>
      </c>
      <c r="BF1853">
        <f t="shared" si="177"/>
        <v>30338064</v>
      </c>
      <c r="BV1853">
        <v>5508</v>
      </c>
      <c r="BW1853">
        <f t="shared" si="182"/>
        <v>16524</v>
      </c>
      <c r="BX1853">
        <f t="shared" si="178"/>
        <v>91014192</v>
      </c>
      <c r="BY1853">
        <v>1</v>
      </c>
      <c r="BZ1853">
        <f t="shared" si="183"/>
        <v>5508</v>
      </c>
      <c r="CA1853">
        <f t="shared" si="184"/>
        <v>16524</v>
      </c>
      <c r="CB1853">
        <f t="shared" si="185"/>
        <v>91014192</v>
      </c>
      <c r="CR1853">
        <v>5508</v>
      </c>
      <c r="CS1853">
        <v>11016</v>
      </c>
      <c r="CT1853">
        <f t="shared" si="179"/>
        <v>121352256</v>
      </c>
      <c r="DJ1853" s="1">
        <v>4242</v>
      </c>
      <c r="DK1853" s="1">
        <v>4242</v>
      </c>
      <c r="DL1853" s="1">
        <v>49054</v>
      </c>
      <c r="EL1853">
        <v>5508</v>
      </c>
      <c r="EM1853">
        <v>11016</v>
      </c>
      <c r="EN1853">
        <f t="shared" si="180"/>
        <v>3.7409939315848861</v>
      </c>
    </row>
    <row r="1854" spans="1:144">
      <c r="A1854">
        <v>2731</v>
      </c>
      <c r="B1854">
        <v>5508</v>
      </c>
      <c r="C1854">
        <v>11016</v>
      </c>
      <c r="D1854">
        <v>3</v>
      </c>
      <c r="E1854">
        <v>2</v>
      </c>
      <c r="F1854">
        <f t="shared" si="181"/>
        <v>3</v>
      </c>
      <c r="G1854">
        <v>40346</v>
      </c>
      <c r="BD1854">
        <v>5508</v>
      </c>
      <c r="BE1854">
        <v>11016</v>
      </c>
      <c r="BF1854">
        <f t="shared" si="177"/>
        <v>30338064</v>
      </c>
      <c r="BV1854">
        <v>5508</v>
      </c>
      <c r="BW1854">
        <f t="shared" si="182"/>
        <v>16524</v>
      </c>
      <c r="BX1854">
        <f t="shared" si="178"/>
        <v>91014192</v>
      </c>
      <c r="BY1854">
        <v>1</v>
      </c>
      <c r="BZ1854">
        <f t="shared" si="183"/>
        <v>5508</v>
      </c>
      <c r="CA1854">
        <f t="shared" si="184"/>
        <v>16524</v>
      </c>
      <c r="CB1854">
        <f t="shared" si="185"/>
        <v>91014192</v>
      </c>
      <c r="CR1854">
        <v>5508</v>
      </c>
      <c r="CS1854">
        <v>11016</v>
      </c>
      <c r="CT1854">
        <f t="shared" si="179"/>
        <v>121352256</v>
      </c>
      <c r="DJ1854" s="1">
        <v>4242</v>
      </c>
      <c r="DK1854" s="1">
        <v>16968</v>
      </c>
      <c r="DL1854" s="1">
        <v>79483</v>
      </c>
      <c r="EL1854">
        <v>5508</v>
      </c>
      <c r="EM1854">
        <v>11016</v>
      </c>
      <c r="EN1854">
        <f t="shared" si="180"/>
        <v>3.7409939315848861</v>
      </c>
    </row>
    <row r="1855" spans="1:144">
      <c r="A1855">
        <v>2732</v>
      </c>
      <c r="B1855">
        <v>5508</v>
      </c>
      <c r="C1855">
        <v>11016</v>
      </c>
      <c r="D1855">
        <v>3</v>
      </c>
      <c r="E1855">
        <v>2</v>
      </c>
      <c r="F1855">
        <f t="shared" si="181"/>
        <v>3</v>
      </c>
      <c r="G1855">
        <v>40099</v>
      </c>
      <c r="BD1855">
        <v>5508</v>
      </c>
      <c r="BE1855">
        <v>11016</v>
      </c>
      <c r="BF1855">
        <f t="shared" si="177"/>
        <v>30338064</v>
      </c>
      <c r="BV1855">
        <v>5508</v>
      </c>
      <c r="BW1855">
        <f t="shared" si="182"/>
        <v>16524</v>
      </c>
      <c r="BX1855">
        <f t="shared" si="178"/>
        <v>91014192</v>
      </c>
      <c r="BY1855">
        <v>1</v>
      </c>
      <c r="BZ1855">
        <f t="shared" si="183"/>
        <v>5508</v>
      </c>
      <c r="CA1855">
        <f t="shared" si="184"/>
        <v>16524</v>
      </c>
      <c r="CB1855">
        <f t="shared" si="185"/>
        <v>91014192</v>
      </c>
      <c r="CR1855">
        <v>5508</v>
      </c>
      <c r="CS1855">
        <v>11016</v>
      </c>
      <c r="CT1855">
        <f t="shared" si="179"/>
        <v>121352256</v>
      </c>
      <c r="DJ1855" s="1">
        <v>4242</v>
      </c>
      <c r="DK1855" s="1">
        <v>12726</v>
      </c>
      <c r="DL1855" s="1">
        <v>80331</v>
      </c>
      <c r="EL1855">
        <v>5508</v>
      </c>
      <c r="EM1855">
        <v>11016</v>
      </c>
      <c r="EN1855">
        <f t="shared" si="180"/>
        <v>3.7409939315848861</v>
      </c>
    </row>
    <row r="1856" spans="1:144">
      <c r="A1856">
        <v>2733</v>
      </c>
      <c r="B1856">
        <v>5508</v>
      </c>
      <c r="C1856">
        <v>11016</v>
      </c>
      <c r="D1856">
        <v>3</v>
      </c>
      <c r="E1856">
        <v>2</v>
      </c>
      <c r="F1856">
        <f t="shared" si="181"/>
        <v>3</v>
      </c>
      <c r="G1856">
        <v>69215</v>
      </c>
      <c r="BD1856">
        <v>5508</v>
      </c>
      <c r="BE1856">
        <v>11016</v>
      </c>
      <c r="BF1856">
        <f t="shared" si="177"/>
        <v>30338064</v>
      </c>
      <c r="BV1856">
        <v>5508</v>
      </c>
      <c r="BW1856">
        <f t="shared" si="182"/>
        <v>16524</v>
      </c>
      <c r="BX1856">
        <f t="shared" si="178"/>
        <v>91014192</v>
      </c>
      <c r="BY1856">
        <v>1</v>
      </c>
      <c r="BZ1856">
        <f t="shared" si="183"/>
        <v>5508</v>
      </c>
      <c r="CA1856">
        <f t="shared" si="184"/>
        <v>16524</v>
      </c>
      <c r="CB1856">
        <f t="shared" si="185"/>
        <v>91014192</v>
      </c>
      <c r="CR1856">
        <v>5508</v>
      </c>
      <c r="CS1856">
        <v>11016</v>
      </c>
      <c r="CT1856">
        <f t="shared" si="179"/>
        <v>121352256</v>
      </c>
      <c r="DJ1856" s="1">
        <v>4242</v>
      </c>
      <c r="DK1856" s="1">
        <v>8484</v>
      </c>
      <c r="DL1856" s="1">
        <v>68935</v>
      </c>
      <c r="EL1856">
        <v>5508</v>
      </c>
      <c r="EM1856">
        <v>11016</v>
      </c>
      <c r="EN1856">
        <f t="shared" si="180"/>
        <v>3.7409939315848861</v>
      </c>
    </row>
    <row r="1857" spans="1:144">
      <c r="A1857">
        <v>2784</v>
      </c>
      <c r="B1857">
        <v>5637</v>
      </c>
      <c r="C1857">
        <v>11274</v>
      </c>
      <c r="D1857">
        <v>3</v>
      </c>
      <c r="E1857">
        <v>2</v>
      </c>
      <c r="F1857">
        <f t="shared" si="181"/>
        <v>3</v>
      </c>
      <c r="G1857">
        <v>52322</v>
      </c>
      <c r="BD1857">
        <v>5637</v>
      </c>
      <c r="BE1857">
        <v>11274</v>
      </c>
      <c r="BF1857">
        <f t="shared" si="177"/>
        <v>31775769</v>
      </c>
      <c r="BV1857">
        <v>5637</v>
      </c>
      <c r="BW1857">
        <f t="shared" si="182"/>
        <v>16911</v>
      </c>
      <c r="BX1857">
        <f t="shared" si="178"/>
        <v>95327307</v>
      </c>
      <c r="BY1857">
        <v>1</v>
      </c>
      <c r="BZ1857">
        <f t="shared" si="183"/>
        <v>5637</v>
      </c>
      <c r="CA1857">
        <f t="shared" si="184"/>
        <v>16911</v>
      </c>
      <c r="CB1857">
        <f t="shared" si="185"/>
        <v>95327307</v>
      </c>
      <c r="CR1857">
        <v>5637</v>
      </c>
      <c r="CS1857">
        <v>11274</v>
      </c>
      <c r="CT1857">
        <f t="shared" si="179"/>
        <v>127103076</v>
      </c>
      <c r="DJ1857" s="1">
        <v>4242</v>
      </c>
      <c r="DK1857" s="1">
        <v>12726</v>
      </c>
      <c r="DL1857" s="1">
        <v>19114</v>
      </c>
      <c r="EL1857">
        <v>5637</v>
      </c>
      <c r="EM1857">
        <v>11274</v>
      </c>
      <c r="EN1857">
        <f t="shared" si="180"/>
        <v>3.751048034820188</v>
      </c>
    </row>
    <row r="1858" spans="1:144">
      <c r="A1858">
        <v>2792</v>
      </c>
      <c r="B1858">
        <v>5312</v>
      </c>
      <c r="C1858">
        <v>10624</v>
      </c>
      <c r="D1858">
        <v>3</v>
      </c>
      <c r="E1858">
        <v>2</v>
      </c>
      <c r="F1858">
        <f t="shared" si="181"/>
        <v>3</v>
      </c>
      <c r="G1858">
        <v>56475</v>
      </c>
      <c r="BD1858">
        <v>5312</v>
      </c>
      <c r="BE1858">
        <v>10624</v>
      </c>
      <c r="BF1858">
        <f t="shared" si="177"/>
        <v>28217344</v>
      </c>
      <c r="BV1858">
        <v>5312</v>
      </c>
      <c r="BW1858">
        <f t="shared" si="182"/>
        <v>15936</v>
      </c>
      <c r="BX1858">
        <f t="shared" si="178"/>
        <v>84652032</v>
      </c>
      <c r="BY1858">
        <v>1</v>
      </c>
      <c r="BZ1858">
        <f t="shared" si="183"/>
        <v>5312</v>
      </c>
      <c r="CA1858">
        <f t="shared" si="184"/>
        <v>15936</v>
      </c>
      <c r="CB1858">
        <f t="shared" si="185"/>
        <v>84652032</v>
      </c>
      <c r="CR1858">
        <v>5312</v>
      </c>
      <c r="CS1858">
        <v>10624</v>
      </c>
      <c r="CT1858">
        <f t="shared" si="179"/>
        <v>112869376</v>
      </c>
      <c r="DJ1858" s="1">
        <v>4242</v>
      </c>
      <c r="DK1858" s="1">
        <v>8484</v>
      </c>
      <c r="DL1858" s="1">
        <v>51374</v>
      </c>
      <c r="EL1858">
        <v>5312</v>
      </c>
      <c r="EM1858">
        <v>10624</v>
      </c>
      <c r="EN1858">
        <f t="shared" si="180"/>
        <v>3.7252580663599613</v>
      </c>
    </row>
    <row r="1859" spans="1:144">
      <c r="A1859">
        <v>2796</v>
      </c>
      <c r="B1859">
        <v>4880</v>
      </c>
      <c r="C1859">
        <v>14640</v>
      </c>
      <c r="D1859">
        <v>3</v>
      </c>
      <c r="E1859">
        <v>3</v>
      </c>
      <c r="F1859">
        <f t="shared" si="181"/>
        <v>4</v>
      </c>
      <c r="G1859">
        <v>84836</v>
      </c>
      <c r="BD1859">
        <v>4880</v>
      </c>
      <c r="BE1859">
        <v>14640</v>
      </c>
      <c r="BF1859">
        <f t="shared" ref="BF1859:BF1922" si="186">BD1859*BD1859</f>
        <v>23814400</v>
      </c>
      <c r="BV1859">
        <v>4880</v>
      </c>
      <c r="BW1859">
        <f t="shared" si="182"/>
        <v>19520</v>
      </c>
      <c r="BX1859">
        <f t="shared" ref="BX1859:BX1922" si="187">BW1859*BV1859</f>
        <v>95257600</v>
      </c>
      <c r="BY1859">
        <v>1</v>
      </c>
      <c r="BZ1859">
        <f t="shared" si="183"/>
        <v>4880</v>
      </c>
      <c r="CA1859">
        <f t="shared" si="184"/>
        <v>19520</v>
      </c>
      <c r="CB1859">
        <f t="shared" si="185"/>
        <v>95257600</v>
      </c>
      <c r="CR1859">
        <v>4880</v>
      </c>
      <c r="CS1859">
        <v>14640</v>
      </c>
      <c r="CT1859">
        <f t="shared" ref="CT1859:CT1922" si="188">CS1859*CS1859</f>
        <v>214329600</v>
      </c>
      <c r="DJ1859" s="1">
        <v>4242</v>
      </c>
      <c r="DK1859" s="1">
        <v>12726</v>
      </c>
      <c r="DL1859" s="1">
        <v>113208</v>
      </c>
      <c r="EL1859">
        <v>4880</v>
      </c>
      <c r="EM1859">
        <v>14640</v>
      </c>
      <c r="EN1859">
        <f t="shared" ref="EN1859:EN1922" si="189">LOG(EL1859)</f>
        <v>3.6884198220027105</v>
      </c>
    </row>
    <row r="1860" spans="1:144">
      <c r="A1860">
        <v>2799</v>
      </c>
      <c r="B1860">
        <v>7526</v>
      </c>
      <c r="C1860">
        <v>22578</v>
      </c>
      <c r="D1860">
        <v>3</v>
      </c>
      <c r="E1860">
        <v>3</v>
      </c>
      <c r="F1860">
        <f t="shared" ref="F1860:F1923" si="190">E1860+1</f>
        <v>4</v>
      </c>
      <c r="G1860">
        <v>49149</v>
      </c>
      <c r="BD1860">
        <v>7526</v>
      </c>
      <c r="BE1860">
        <v>22578</v>
      </c>
      <c r="BF1860">
        <f t="shared" si="186"/>
        <v>56640676</v>
      </c>
      <c r="BV1860">
        <v>7526</v>
      </c>
      <c r="BW1860">
        <f t="shared" ref="BW1860:BW1923" si="191">F1860*B1860</f>
        <v>30104</v>
      </c>
      <c r="BX1860">
        <f t="shared" si="187"/>
        <v>226562704</v>
      </c>
      <c r="BY1860">
        <v>1</v>
      </c>
      <c r="BZ1860">
        <f t="shared" ref="BZ1860:BZ1923" si="192">BV1860</f>
        <v>7526</v>
      </c>
      <c r="CA1860">
        <f t="shared" ref="CA1860:CA1923" si="193">BZ1860*F1860</f>
        <v>30104</v>
      </c>
      <c r="CB1860">
        <f t="shared" ref="CB1860:CB1923" si="194">CA1860*BZ1860</f>
        <v>226562704</v>
      </c>
      <c r="CR1860">
        <v>7526</v>
      </c>
      <c r="CS1860">
        <v>22578</v>
      </c>
      <c r="CT1860">
        <f t="shared" si="188"/>
        <v>509766084</v>
      </c>
      <c r="DJ1860" s="1">
        <v>4249</v>
      </c>
      <c r="DK1860" s="1">
        <v>12747</v>
      </c>
      <c r="DL1860" s="1">
        <v>30437</v>
      </c>
      <c r="EL1860">
        <v>7526</v>
      </c>
      <c r="EM1860">
        <v>22578</v>
      </c>
      <c r="EN1860">
        <f t="shared" si="189"/>
        <v>3.8765642139838454</v>
      </c>
    </row>
    <row r="1861" spans="1:144">
      <c r="A1861">
        <v>2812</v>
      </c>
      <c r="B1861">
        <v>3836</v>
      </c>
      <c r="C1861">
        <v>11508</v>
      </c>
      <c r="D1861">
        <v>3</v>
      </c>
      <c r="E1861">
        <v>3</v>
      </c>
      <c r="F1861">
        <f t="shared" si="190"/>
        <v>4</v>
      </c>
      <c r="G1861">
        <v>33093</v>
      </c>
      <c r="BD1861">
        <v>3836</v>
      </c>
      <c r="BE1861">
        <v>11508</v>
      </c>
      <c r="BF1861">
        <f t="shared" si="186"/>
        <v>14714896</v>
      </c>
      <c r="BV1861">
        <v>3836</v>
      </c>
      <c r="BW1861">
        <f t="shared" si="191"/>
        <v>15344</v>
      </c>
      <c r="BX1861">
        <f t="shared" si="187"/>
        <v>58859584</v>
      </c>
      <c r="BY1861">
        <v>1</v>
      </c>
      <c r="BZ1861">
        <f t="shared" si="192"/>
        <v>3836</v>
      </c>
      <c r="CA1861">
        <f t="shared" si="193"/>
        <v>15344</v>
      </c>
      <c r="CB1861">
        <f t="shared" si="194"/>
        <v>58859584</v>
      </c>
      <c r="CR1861">
        <v>3836</v>
      </c>
      <c r="CS1861">
        <v>11508</v>
      </c>
      <c r="CT1861">
        <f t="shared" si="188"/>
        <v>132434064</v>
      </c>
      <c r="DJ1861" s="1">
        <v>4298</v>
      </c>
      <c r="DK1861" s="1">
        <v>12894</v>
      </c>
      <c r="DL1861" s="1">
        <v>93926</v>
      </c>
      <c r="EL1861">
        <v>3836</v>
      </c>
      <c r="EM1861">
        <v>11508</v>
      </c>
      <c r="EN1861">
        <f t="shared" si="189"/>
        <v>3.5838785984986261</v>
      </c>
    </row>
    <row r="1862" spans="1:144">
      <c r="A1862">
        <v>2840</v>
      </c>
      <c r="B1862">
        <v>4148</v>
      </c>
      <c r="C1862">
        <v>8296</v>
      </c>
      <c r="D1862">
        <v>3</v>
      </c>
      <c r="E1862">
        <v>2</v>
      </c>
      <c r="F1862">
        <f t="shared" si="190"/>
        <v>3</v>
      </c>
      <c r="G1862">
        <v>95555</v>
      </c>
      <c r="BD1862">
        <v>4148</v>
      </c>
      <c r="BE1862">
        <v>8296</v>
      </c>
      <c r="BF1862">
        <f t="shared" si="186"/>
        <v>17205904</v>
      </c>
      <c r="BV1862">
        <v>4148</v>
      </c>
      <c r="BW1862">
        <f t="shared" si="191"/>
        <v>12444</v>
      </c>
      <c r="BX1862">
        <f t="shared" si="187"/>
        <v>51617712</v>
      </c>
      <c r="BY1862">
        <v>1</v>
      </c>
      <c r="BZ1862">
        <f t="shared" si="192"/>
        <v>4148</v>
      </c>
      <c r="CA1862">
        <f t="shared" si="193"/>
        <v>12444</v>
      </c>
      <c r="CB1862">
        <f t="shared" si="194"/>
        <v>51617712</v>
      </c>
      <c r="CR1862">
        <v>4148</v>
      </c>
      <c r="CS1862">
        <v>8296</v>
      </c>
      <c r="CT1862">
        <f t="shared" si="188"/>
        <v>68823616</v>
      </c>
      <c r="DJ1862" s="1">
        <v>4298</v>
      </c>
      <c r="DK1862" s="1">
        <v>12894</v>
      </c>
      <c r="DL1862" s="1">
        <v>70014</v>
      </c>
      <c r="EL1862">
        <v>4148</v>
      </c>
      <c r="EM1862">
        <v>8296</v>
      </c>
      <c r="EN1862">
        <f t="shared" si="189"/>
        <v>3.6178387477170033</v>
      </c>
    </row>
    <row r="1863" spans="1:144">
      <c r="A1863">
        <v>2854</v>
      </c>
      <c r="B1863">
        <v>2223</v>
      </c>
      <c r="C1863">
        <v>2223</v>
      </c>
      <c r="D1863">
        <v>3</v>
      </c>
      <c r="E1863">
        <v>1</v>
      </c>
      <c r="F1863">
        <f t="shared" si="190"/>
        <v>2</v>
      </c>
      <c r="G1863">
        <v>28181</v>
      </c>
      <c r="BD1863">
        <v>2223</v>
      </c>
      <c r="BE1863">
        <v>2223</v>
      </c>
      <c r="BF1863">
        <f t="shared" si="186"/>
        <v>4941729</v>
      </c>
      <c r="BV1863">
        <v>2223</v>
      </c>
      <c r="BW1863">
        <f t="shared" si="191"/>
        <v>4446</v>
      </c>
      <c r="BX1863">
        <f t="shared" si="187"/>
        <v>9883458</v>
      </c>
      <c r="BY1863">
        <v>1</v>
      </c>
      <c r="BZ1863">
        <f t="shared" si="192"/>
        <v>2223</v>
      </c>
      <c r="CA1863">
        <f t="shared" si="193"/>
        <v>4446</v>
      </c>
      <c r="CB1863">
        <f t="shared" si="194"/>
        <v>9883458</v>
      </c>
      <c r="CR1863">
        <v>2223</v>
      </c>
      <c r="CS1863">
        <v>2223</v>
      </c>
      <c r="CT1863">
        <f t="shared" si="188"/>
        <v>4941729</v>
      </c>
      <c r="DJ1863" s="1">
        <v>4298</v>
      </c>
      <c r="DK1863" s="1">
        <v>8596</v>
      </c>
      <c r="DL1863" s="1">
        <v>68344</v>
      </c>
      <c r="EL1863">
        <v>2223</v>
      </c>
      <c r="EM1863">
        <v>2223</v>
      </c>
      <c r="EN1863">
        <f t="shared" si="189"/>
        <v>3.3469394626989906</v>
      </c>
    </row>
    <row r="1864" spans="1:144">
      <c r="A1864">
        <v>2855</v>
      </c>
      <c r="B1864">
        <v>2642</v>
      </c>
      <c r="C1864">
        <v>10568</v>
      </c>
      <c r="D1864">
        <v>3</v>
      </c>
      <c r="E1864">
        <v>4</v>
      </c>
      <c r="F1864">
        <f t="shared" si="190"/>
        <v>5</v>
      </c>
      <c r="G1864">
        <v>56613</v>
      </c>
      <c r="BD1864">
        <v>2642</v>
      </c>
      <c r="BE1864">
        <v>10568</v>
      </c>
      <c r="BF1864">
        <f t="shared" si="186"/>
        <v>6980164</v>
      </c>
      <c r="BV1864">
        <v>2642</v>
      </c>
      <c r="BW1864">
        <f t="shared" si="191"/>
        <v>13210</v>
      </c>
      <c r="BX1864">
        <f t="shared" si="187"/>
        <v>34900820</v>
      </c>
      <c r="BY1864">
        <v>1</v>
      </c>
      <c r="BZ1864">
        <f t="shared" si="192"/>
        <v>2642</v>
      </c>
      <c r="CA1864">
        <f t="shared" si="193"/>
        <v>13210</v>
      </c>
      <c r="CB1864">
        <f t="shared" si="194"/>
        <v>34900820</v>
      </c>
      <c r="CR1864">
        <v>2642</v>
      </c>
      <c r="CS1864">
        <v>10568</v>
      </c>
      <c r="CT1864">
        <f t="shared" si="188"/>
        <v>111682624</v>
      </c>
      <c r="DJ1864" s="1">
        <v>4298</v>
      </c>
      <c r="DK1864" s="1">
        <v>12894</v>
      </c>
      <c r="DL1864" s="1">
        <v>99236</v>
      </c>
      <c r="EL1864">
        <v>2642</v>
      </c>
      <c r="EM1864">
        <v>10568</v>
      </c>
      <c r="EN1864">
        <f t="shared" si="189"/>
        <v>3.4219328132785085</v>
      </c>
    </row>
    <row r="1865" spans="1:144">
      <c r="A1865">
        <v>2882</v>
      </c>
      <c r="B1865">
        <v>7418</v>
      </c>
      <c r="C1865">
        <v>14836</v>
      </c>
      <c r="D1865">
        <v>3</v>
      </c>
      <c r="E1865">
        <v>2</v>
      </c>
      <c r="F1865">
        <f t="shared" si="190"/>
        <v>3</v>
      </c>
      <c r="G1865">
        <v>46026</v>
      </c>
      <c r="BD1865">
        <v>7418</v>
      </c>
      <c r="BE1865">
        <v>14836</v>
      </c>
      <c r="BF1865">
        <f t="shared" si="186"/>
        <v>55026724</v>
      </c>
      <c r="BV1865">
        <v>7418</v>
      </c>
      <c r="BW1865">
        <f t="shared" si="191"/>
        <v>22254</v>
      </c>
      <c r="BX1865">
        <f t="shared" si="187"/>
        <v>165080172</v>
      </c>
      <c r="BY1865">
        <v>1</v>
      </c>
      <c r="BZ1865">
        <f t="shared" si="192"/>
        <v>7418</v>
      </c>
      <c r="CA1865">
        <f t="shared" si="193"/>
        <v>22254</v>
      </c>
      <c r="CB1865">
        <f t="shared" si="194"/>
        <v>165080172</v>
      </c>
      <c r="CR1865">
        <v>7418</v>
      </c>
      <c r="CS1865">
        <v>14836</v>
      </c>
      <c r="CT1865">
        <f t="shared" si="188"/>
        <v>220106896</v>
      </c>
      <c r="DJ1865" s="1">
        <v>4298</v>
      </c>
      <c r="DK1865" s="1">
        <v>8596</v>
      </c>
      <c r="DL1865" s="1">
        <v>35175</v>
      </c>
      <c r="EL1865">
        <v>7418</v>
      </c>
      <c r="EM1865">
        <v>14836</v>
      </c>
      <c r="EN1865">
        <f t="shared" si="189"/>
        <v>3.8702868289925911</v>
      </c>
    </row>
    <row r="1866" spans="1:144">
      <c r="A1866">
        <v>2883</v>
      </c>
      <c r="B1866">
        <v>5637</v>
      </c>
      <c r="C1866">
        <v>22548</v>
      </c>
      <c r="D1866">
        <v>3</v>
      </c>
      <c r="E1866">
        <v>4</v>
      </c>
      <c r="F1866">
        <f t="shared" si="190"/>
        <v>5</v>
      </c>
      <c r="G1866">
        <v>174518</v>
      </c>
      <c r="BD1866">
        <v>5637</v>
      </c>
      <c r="BE1866">
        <v>22548</v>
      </c>
      <c r="BF1866">
        <f t="shared" si="186"/>
        <v>31775769</v>
      </c>
      <c r="BV1866">
        <v>5637</v>
      </c>
      <c r="BW1866">
        <f t="shared" si="191"/>
        <v>28185</v>
      </c>
      <c r="BX1866">
        <f t="shared" si="187"/>
        <v>158878845</v>
      </c>
      <c r="BY1866">
        <v>1</v>
      </c>
      <c r="BZ1866">
        <f t="shared" si="192"/>
        <v>5637</v>
      </c>
      <c r="CA1866">
        <f t="shared" si="193"/>
        <v>28185</v>
      </c>
      <c r="CB1866">
        <f t="shared" si="194"/>
        <v>158878845</v>
      </c>
      <c r="CR1866">
        <v>5637</v>
      </c>
      <c r="CS1866">
        <v>22548</v>
      </c>
      <c r="CT1866">
        <f t="shared" si="188"/>
        <v>508412304</v>
      </c>
      <c r="DJ1866" s="1">
        <v>4298</v>
      </c>
      <c r="DK1866" s="1">
        <v>12894</v>
      </c>
      <c r="DL1866" s="1">
        <v>47095</v>
      </c>
      <c r="EL1866">
        <v>5637</v>
      </c>
      <c r="EM1866">
        <v>22548</v>
      </c>
      <c r="EN1866">
        <f t="shared" si="189"/>
        <v>3.751048034820188</v>
      </c>
    </row>
    <row r="1867" spans="1:144">
      <c r="A1867">
        <v>2884</v>
      </c>
      <c r="B1867">
        <v>5637</v>
      </c>
      <c r="C1867">
        <v>22548</v>
      </c>
      <c r="D1867">
        <v>3</v>
      </c>
      <c r="E1867">
        <v>4</v>
      </c>
      <c r="F1867">
        <f t="shared" si="190"/>
        <v>5</v>
      </c>
      <c r="G1867">
        <v>108823</v>
      </c>
      <c r="BD1867">
        <v>5637</v>
      </c>
      <c r="BE1867">
        <v>22548</v>
      </c>
      <c r="BF1867">
        <f t="shared" si="186"/>
        <v>31775769</v>
      </c>
      <c r="BV1867">
        <v>5637</v>
      </c>
      <c r="BW1867">
        <f t="shared" si="191"/>
        <v>28185</v>
      </c>
      <c r="BX1867">
        <f t="shared" si="187"/>
        <v>158878845</v>
      </c>
      <c r="BY1867">
        <v>1</v>
      </c>
      <c r="BZ1867">
        <f t="shared" si="192"/>
        <v>5637</v>
      </c>
      <c r="CA1867">
        <f t="shared" si="193"/>
        <v>28185</v>
      </c>
      <c r="CB1867">
        <f t="shared" si="194"/>
        <v>158878845</v>
      </c>
      <c r="CR1867">
        <v>5637</v>
      </c>
      <c r="CS1867">
        <v>22548</v>
      </c>
      <c r="CT1867">
        <f t="shared" si="188"/>
        <v>508412304</v>
      </c>
      <c r="DJ1867" s="1">
        <v>4298</v>
      </c>
      <c r="DK1867" s="1">
        <v>12894</v>
      </c>
      <c r="DL1867" s="1">
        <v>115149</v>
      </c>
      <c r="EL1867">
        <v>5637</v>
      </c>
      <c r="EM1867">
        <v>22548</v>
      </c>
      <c r="EN1867">
        <f t="shared" si="189"/>
        <v>3.751048034820188</v>
      </c>
    </row>
    <row r="1868" spans="1:144">
      <c r="A1868">
        <v>2885</v>
      </c>
      <c r="B1868">
        <v>5637</v>
      </c>
      <c r="C1868">
        <v>22548</v>
      </c>
      <c r="D1868">
        <v>3</v>
      </c>
      <c r="E1868">
        <v>4</v>
      </c>
      <c r="F1868">
        <f t="shared" si="190"/>
        <v>5</v>
      </c>
      <c r="G1868">
        <v>189024</v>
      </c>
      <c r="BD1868">
        <v>5637</v>
      </c>
      <c r="BE1868">
        <v>22548</v>
      </c>
      <c r="BF1868">
        <f t="shared" si="186"/>
        <v>31775769</v>
      </c>
      <c r="BV1868">
        <v>5637</v>
      </c>
      <c r="BW1868">
        <f t="shared" si="191"/>
        <v>28185</v>
      </c>
      <c r="BX1868">
        <f t="shared" si="187"/>
        <v>158878845</v>
      </c>
      <c r="BY1868">
        <v>1</v>
      </c>
      <c r="BZ1868">
        <f t="shared" si="192"/>
        <v>5637</v>
      </c>
      <c r="CA1868">
        <f t="shared" si="193"/>
        <v>28185</v>
      </c>
      <c r="CB1868">
        <f t="shared" si="194"/>
        <v>158878845</v>
      </c>
      <c r="CR1868">
        <v>5637</v>
      </c>
      <c r="CS1868">
        <v>22548</v>
      </c>
      <c r="CT1868">
        <f t="shared" si="188"/>
        <v>508412304</v>
      </c>
      <c r="DJ1868" s="1">
        <v>4298</v>
      </c>
      <c r="DK1868" s="1">
        <v>17192</v>
      </c>
      <c r="DL1868" s="1">
        <v>121088</v>
      </c>
      <c r="EL1868">
        <v>5637</v>
      </c>
      <c r="EM1868">
        <v>22548</v>
      </c>
      <c r="EN1868">
        <f t="shared" si="189"/>
        <v>3.751048034820188</v>
      </c>
    </row>
    <row r="1869" spans="1:144">
      <c r="A1869">
        <v>2908</v>
      </c>
      <c r="B1869">
        <v>4665</v>
      </c>
      <c r="C1869">
        <v>13995</v>
      </c>
      <c r="D1869">
        <v>3</v>
      </c>
      <c r="E1869">
        <v>3</v>
      </c>
      <c r="F1869">
        <f t="shared" si="190"/>
        <v>4</v>
      </c>
      <c r="G1869">
        <v>45368</v>
      </c>
      <c r="BD1869">
        <v>4665</v>
      </c>
      <c r="BE1869">
        <v>13995</v>
      </c>
      <c r="BF1869">
        <f t="shared" si="186"/>
        <v>21762225</v>
      </c>
      <c r="BV1869">
        <v>4665</v>
      </c>
      <c r="BW1869">
        <f t="shared" si="191"/>
        <v>18660</v>
      </c>
      <c r="BX1869">
        <f t="shared" si="187"/>
        <v>87048900</v>
      </c>
      <c r="BY1869">
        <v>1</v>
      </c>
      <c r="BZ1869">
        <f t="shared" si="192"/>
        <v>4665</v>
      </c>
      <c r="CA1869">
        <f t="shared" si="193"/>
        <v>18660</v>
      </c>
      <c r="CB1869">
        <f t="shared" si="194"/>
        <v>87048900</v>
      </c>
      <c r="CR1869">
        <v>4665</v>
      </c>
      <c r="CS1869">
        <v>13995</v>
      </c>
      <c r="CT1869">
        <f t="shared" si="188"/>
        <v>195860025</v>
      </c>
      <c r="DJ1869" s="1">
        <v>4364</v>
      </c>
      <c r="DK1869" s="1">
        <v>13092</v>
      </c>
      <c r="DL1869" s="1">
        <v>105121</v>
      </c>
      <c r="EL1869">
        <v>4665</v>
      </c>
      <c r="EM1869">
        <v>13995</v>
      </c>
      <c r="EN1869">
        <f t="shared" si="189"/>
        <v>3.6688516480825188</v>
      </c>
    </row>
    <row r="1870" spans="1:144">
      <c r="A1870">
        <v>2951</v>
      </c>
      <c r="B1870">
        <v>5508</v>
      </c>
      <c r="C1870">
        <v>11016</v>
      </c>
      <c r="D1870">
        <v>3</v>
      </c>
      <c r="E1870">
        <v>2</v>
      </c>
      <c r="F1870">
        <f t="shared" si="190"/>
        <v>3</v>
      </c>
      <c r="G1870">
        <v>48410</v>
      </c>
      <c r="BD1870">
        <v>5508</v>
      </c>
      <c r="BE1870">
        <v>11016</v>
      </c>
      <c r="BF1870">
        <f t="shared" si="186"/>
        <v>30338064</v>
      </c>
      <c r="BV1870">
        <v>5508</v>
      </c>
      <c r="BW1870">
        <f t="shared" si="191"/>
        <v>16524</v>
      </c>
      <c r="BX1870">
        <f t="shared" si="187"/>
        <v>91014192</v>
      </c>
      <c r="BY1870">
        <v>1</v>
      </c>
      <c r="BZ1870">
        <f t="shared" si="192"/>
        <v>5508</v>
      </c>
      <c r="CA1870">
        <f t="shared" si="193"/>
        <v>16524</v>
      </c>
      <c r="CB1870">
        <f t="shared" si="194"/>
        <v>91014192</v>
      </c>
      <c r="CR1870">
        <v>5508</v>
      </c>
      <c r="CS1870">
        <v>11016</v>
      </c>
      <c r="CT1870">
        <f t="shared" si="188"/>
        <v>121352256</v>
      </c>
      <c r="DJ1870" s="1">
        <v>4364</v>
      </c>
      <c r="DK1870" s="1">
        <v>8728</v>
      </c>
      <c r="DL1870" s="1">
        <v>48665</v>
      </c>
      <c r="EL1870">
        <v>5508</v>
      </c>
      <c r="EM1870">
        <v>11016</v>
      </c>
      <c r="EN1870">
        <f t="shared" si="189"/>
        <v>3.7409939315848861</v>
      </c>
    </row>
    <row r="1871" spans="1:144">
      <c r="A1871">
        <v>2953</v>
      </c>
      <c r="B1871">
        <v>5873</v>
      </c>
      <c r="C1871">
        <v>11746</v>
      </c>
      <c r="D1871">
        <v>3</v>
      </c>
      <c r="E1871">
        <v>2</v>
      </c>
      <c r="F1871">
        <f t="shared" si="190"/>
        <v>3</v>
      </c>
      <c r="G1871">
        <v>64166</v>
      </c>
      <c r="BD1871">
        <v>5873</v>
      </c>
      <c r="BE1871">
        <v>11746</v>
      </c>
      <c r="BF1871">
        <f t="shared" si="186"/>
        <v>34492129</v>
      </c>
      <c r="BV1871">
        <v>5873</v>
      </c>
      <c r="BW1871">
        <f t="shared" si="191"/>
        <v>17619</v>
      </c>
      <c r="BX1871">
        <f t="shared" si="187"/>
        <v>103476387</v>
      </c>
      <c r="BY1871">
        <v>1</v>
      </c>
      <c r="BZ1871">
        <f t="shared" si="192"/>
        <v>5873</v>
      </c>
      <c r="CA1871">
        <f t="shared" si="193"/>
        <v>17619</v>
      </c>
      <c r="CB1871">
        <f t="shared" si="194"/>
        <v>103476387</v>
      </c>
      <c r="CR1871">
        <v>5873</v>
      </c>
      <c r="CS1871">
        <v>11746</v>
      </c>
      <c r="CT1871">
        <f t="shared" si="188"/>
        <v>137968516</v>
      </c>
      <c r="DJ1871" s="1">
        <v>4364</v>
      </c>
      <c r="DK1871" s="1">
        <v>13092</v>
      </c>
      <c r="DL1871" s="1">
        <v>126144</v>
      </c>
      <c r="EL1871">
        <v>5873</v>
      </c>
      <c r="EM1871">
        <v>11746</v>
      </c>
      <c r="EN1871">
        <f t="shared" si="189"/>
        <v>3.7688600008429569</v>
      </c>
    </row>
    <row r="1872" spans="1:144">
      <c r="A1872">
        <v>2989</v>
      </c>
      <c r="B1872">
        <v>4298</v>
      </c>
      <c r="C1872">
        <v>12894</v>
      </c>
      <c r="D1872">
        <v>3</v>
      </c>
      <c r="E1872">
        <v>3</v>
      </c>
      <c r="F1872">
        <f t="shared" si="190"/>
        <v>4</v>
      </c>
      <c r="G1872">
        <v>70014</v>
      </c>
      <c r="BD1872">
        <v>4298</v>
      </c>
      <c r="BE1872">
        <v>12894</v>
      </c>
      <c r="BF1872">
        <f t="shared" si="186"/>
        <v>18472804</v>
      </c>
      <c r="BV1872">
        <v>4298</v>
      </c>
      <c r="BW1872">
        <f t="shared" si="191"/>
        <v>17192</v>
      </c>
      <c r="BX1872">
        <f t="shared" si="187"/>
        <v>73891216</v>
      </c>
      <c r="BY1872">
        <v>1</v>
      </c>
      <c r="BZ1872">
        <f t="shared" si="192"/>
        <v>4298</v>
      </c>
      <c r="CA1872">
        <f t="shared" si="193"/>
        <v>17192</v>
      </c>
      <c r="CB1872">
        <f t="shared" si="194"/>
        <v>73891216</v>
      </c>
      <c r="CR1872">
        <v>4298</v>
      </c>
      <c r="CS1872">
        <v>12894</v>
      </c>
      <c r="CT1872">
        <f t="shared" si="188"/>
        <v>166255236</v>
      </c>
      <c r="DJ1872" s="1">
        <v>4364</v>
      </c>
      <c r="DK1872" s="1">
        <v>8728</v>
      </c>
      <c r="DL1872" s="1">
        <v>28363</v>
      </c>
      <c r="EL1872">
        <v>4298</v>
      </c>
      <c r="EM1872">
        <v>12894</v>
      </c>
      <c r="EN1872">
        <f t="shared" si="189"/>
        <v>3.6332664111554247</v>
      </c>
    </row>
    <row r="1873" spans="1:144">
      <c r="A1873">
        <v>3020</v>
      </c>
      <c r="B1873">
        <v>1545</v>
      </c>
      <c r="C1873">
        <v>4635</v>
      </c>
      <c r="D1873">
        <v>3</v>
      </c>
      <c r="E1873">
        <v>3</v>
      </c>
      <c r="F1873">
        <f t="shared" si="190"/>
        <v>4</v>
      </c>
      <c r="G1873">
        <v>12794</v>
      </c>
      <c r="BD1873">
        <v>1545</v>
      </c>
      <c r="BE1873">
        <v>4635</v>
      </c>
      <c r="BF1873">
        <f t="shared" si="186"/>
        <v>2387025</v>
      </c>
      <c r="BV1873">
        <v>1545</v>
      </c>
      <c r="BW1873">
        <f t="shared" si="191"/>
        <v>6180</v>
      </c>
      <c r="BX1873">
        <f t="shared" si="187"/>
        <v>9548100</v>
      </c>
      <c r="BY1873">
        <v>1</v>
      </c>
      <c r="BZ1873">
        <f t="shared" si="192"/>
        <v>1545</v>
      </c>
      <c r="CA1873">
        <f t="shared" si="193"/>
        <v>6180</v>
      </c>
      <c r="CB1873">
        <f t="shared" si="194"/>
        <v>9548100</v>
      </c>
      <c r="CR1873">
        <v>1545</v>
      </c>
      <c r="CS1873">
        <v>4635</v>
      </c>
      <c r="CT1873">
        <f t="shared" si="188"/>
        <v>21483225</v>
      </c>
      <c r="DJ1873" s="1">
        <v>4364</v>
      </c>
      <c r="DK1873" s="1">
        <v>13092</v>
      </c>
      <c r="DL1873" s="1">
        <v>29175</v>
      </c>
      <c r="EL1873">
        <v>1545</v>
      </c>
      <c r="EM1873">
        <v>4635</v>
      </c>
      <c r="EN1873">
        <f t="shared" si="189"/>
        <v>3.1889284837608534</v>
      </c>
    </row>
    <row r="1874" spans="1:144">
      <c r="A1874">
        <v>3022</v>
      </c>
      <c r="B1874">
        <v>1545</v>
      </c>
      <c r="C1874">
        <v>3090</v>
      </c>
      <c r="D1874">
        <v>3</v>
      </c>
      <c r="E1874">
        <v>2</v>
      </c>
      <c r="F1874">
        <f t="shared" si="190"/>
        <v>3</v>
      </c>
      <c r="G1874">
        <v>11737</v>
      </c>
      <c r="BD1874">
        <v>1545</v>
      </c>
      <c r="BE1874">
        <v>3090</v>
      </c>
      <c r="BF1874">
        <f t="shared" si="186"/>
        <v>2387025</v>
      </c>
      <c r="BV1874">
        <v>1545</v>
      </c>
      <c r="BW1874">
        <f t="shared" si="191"/>
        <v>4635</v>
      </c>
      <c r="BX1874">
        <f t="shared" si="187"/>
        <v>7161075</v>
      </c>
      <c r="BY1874">
        <v>1</v>
      </c>
      <c r="BZ1874">
        <f t="shared" si="192"/>
        <v>1545</v>
      </c>
      <c r="CA1874">
        <f t="shared" si="193"/>
        <v>4635</v>
      </c>
      <c r="CB1874">
        <f t="shared" si="194"/>
        <v>7161075</v>
      </c>
      <c r="CR1874">
        <v>1545</v>
      </c>
      <c r="CS1874">
        <v>3090</v>
      </c>
      <c r="CT1874">
        <f t="shared" si="188"/>
        <v>9548100</v>
      </c>
      <c r="DJ1874" s="1">
        <v>4364</v>
      </c>
      <c r="DK1874" s="1">
        <v>13092</v>
      </c>
      <c r="DL1874" s="1">
        <v>124024</v>
      </c>
      <c r="EL1874">
        <v>1545</v>
      </c>
      <c r="EM1874">
        <v>3090</v>
      </c>
      <c r="EN1874">
        <f t="shared" si="189"/>
        <v>3.1889284837608534</v>
      </c>
    </row>
    <row r="1875" spans="1:144">
      <c r="A1875">
        <v>3039</v>
      </c>
      <c r="B1875">
        <v>4298</v>
      </c>
      <c r="C1875">
        <v>8596</v>
      </c>
      <c r="D1875">
        <v>3</v>
      </c>
      <c r="E1875">
        <v>2</v>
      </c>
      <c r="F1875">
        <f t="shared" si="190"/>
        <v>3</v>
      </c>
      <c r="G1875">
        <v>68344</v>
      </c>
      <c r="BD1875">
        <v>4298</v>
      </c>
      <c r="BE1875">
        <v>8596</v>
      </c>
      <c r="BF1875">
        <f t="shared" si="186"/>
        <v>18472804</v>
      </c>
      <c r="BV1875">
        <v>4298</v>
      </c>
      <c r="BW1875">
        <f t="shared" si="191"/>
        <v>12894</v>
      </c>
      <c r="BX1875">
        <f t="shared" si="187"/>
        <v>55418412</v>
      </c>
      <c r="BY1875">
        <v>1</v>
      </c>
      <c r="BZ1875">
        <f t="shared" si="192"/>
        <v>4298</v>
      </c>
      <c r="CA1875">
        <f t="shared" si="193"/>
        <v>12894</v>
      </c>
      <c r="CB1875">
        <f t="shared" si="194"/>
        <v>55418412</v>
      </c>
      <c r="CR1875">
        <v>4298</v>
      </c>
      <c r="CS1875">
        <v>8596</v>
      </c>
      <c r="CT1875">
        <f t="shared" si="188"/>
        <v>73891216</v>
      </c>
      <c r="DJ1875" s="1">
        <v>4394</v>
      </c>
      <c r="DK1875" s="1">
        <v>13182</v>
      </c>
      <c r="DL1875" s="1">
        <v>19814</v>
      </c>
      <c r="EL1875">
        <v>4298</v>
      </c>
      <c r="EM1875">
        <v>8596</v>
      </c>
      <c r="EN1875">
        <f t="shared" si="189"/>
        <v>3.6332664111554247</v>
      </c>
    </row>
    <row r="1876" spans="1:144">
      <c r="A1876">
        <v>3041</v>
      </c>
      <c r="B1876">
        <v>5637</v>
      </c>
      <c r="C1876">
        <v>22548</v>
      </c>
      <c r="D1876">
        <v>3</v>
      </c>
      <c r="E1876">
        <v>4</v>
      </c>
      <c r="F1876">
        <f t="shared" si="190"/>
        <v>5</v>
      </c>
      <c r="G1876">
        <v>62601</v>
      </c>
      <c r="BD1876">
        <v>5637</v>
      </c>
      <c r="BE1876">
        <v>22548</v>
      </c>
      <c r="BF1876">
        <f t="shared" si="186"/>
        <v>31775769</v>
      </c>
      <c r="BV1876">
        <v>5637</v>
      </c>
      <c r="BW1876">
        <f t="shared" si="191"/>
        <v>28185</v>
      </c>
      <c r="BX1876">
        <f t="shared" si="187"/>
        <v>158878845</v>
      </c>
      <c r="BY1876">
        <v>1</v>
      </c>
      <c r="BZ1876">
        <f t="shared" si="192"/>
        <v>5637</v>
      </c>
      <c r="CA1876">
        <f t="shared" si="193"/>
        <v>28185</v>
      </c>
      <c r="CB1876">
        <f t="shared" si="194"/>
        <v>158878845</v>
      </c>
      <c r="CR1876">
        <v>5637</v>
      </c>
      <c r="CS1876">
        <v>22548</v>
      </c>
      <c r="CT1876">
        <f t="shared" si="188"/>
        <v>508412304</v>
      </c>
      <c r="DJ1876" s="1">
        <v>4394</v>
      </c>
      <c r="DK1876" s="1">
        <v>13182</v>
      </c>
      <c r="DL1876" s="1">
        <v>51349</v>
      </c>
      <c r="EL1876">
        <v>5637</v>
      </c>
      <c r="EM1876">
        <v>22548</v>
      </c>
      <c r="EN1876">
        <f t="shared" si="189"/>
        <v>3.751048034820188</v>
      </c>
    </row>
    <row r="1877" spans="1:144">
      <c r="A1877">
        <v>3042</v>
      </c>
      <c r="B1877">
        <v>5637</v>
      </c>
      <c r="C1877">
        <v>22548</v>
      </c>
      <c r="D1877">
        <v>3</v>
      </c>
      <c r="E1877">
        <v>4</v>
      </c>
      <c r="F1877">
        <f t="shared" si="190"/>
        <v>5</v>
      </c>
      <c r="G1877">
        <v>140550</v>
      </c>
      <c r="BD1877">
        <v>5637</v>
      </c>
      <c r="BE1877">
        <v>22548</v>
      </c>
      <c r="BF1877">
        <f t="shared" si="186"/>
        <v>31775769</v>
      </c>
      <c r="BV1877">
        <v>5637</v>
      </c>
      <c r="BW1877">
        <f t="shared" si="191"/>
        <v>28185</v>
      </c>
      <c r="BX1877">
        <f t="shared" si="187"/>
        <v>158878845</v>
      </c>
      <c r="BY1877">
        <v>1</v>
      </c>
      <c r="BZ1877">
        <f t="shared" si="192"/>
        <v>5637</v>
      </c>
      <c r="CA1877">
        <f t="shared" si="193"/>
        <v>28185</v>
      </c>
      <c r="CB1877">
        <f t="shared" si="194"/>
        <v>158878845</v>
      </c>
      <c r="CR1877">
        <v>5637</v>
      </c>
      <c r="CS1877">
        <v>22548</v>
      </c>
      <c r="CT1877">
        <f t="shared" si="188"/>
        <v>508412304</v>
      </c>
      <c r="DJ1877" s="1">
        <v>4394</v>
      </c>
      <c r="DK1877" s="1">
        <v>13182</v>
      </c>
      <c r="DL1877" s="1">
        <v>67734</v>
      </c>
      <c r="EL1877">
        <v>5637</v>
      </c>
      <c r="EM1877">
        <v>22548</v>
      </c>
      <c r="EN1877">
        <f t="shared" si="189"/>
        <v>3.751048034820188</v>
      </c>
    </row>
    <row r="1878" spans="1:144">
      <c r="A1878">
        <v>3059</v>
      </c>
      <c r="B1878">
        <v>1692</v>
      </c>
      <c r="C1878">
        <v>3384</v>
      </c>
      <c r="D1878">
        <v>3</v>
      </c>
      <c r="E1878">
        <v>2</v>
      </c>
      <c r="F1878">
        <f t="shared" si="190"/>
        <v>3</v>
      </c>
      <c r="G1878">
        <v>14299</v>
      </c>
      <c r="BD1878">
        <v>1692</v>
      </c>
      <c r="BE1878">
        <v>3384</v>
      </c>
      <c r="BF1878">
        <f t="shared" si="186"/>
        <v>2862864</v>
      </c>
      <c r="BV1878">
        <v>1692</v>
      </c>
      <c r="BW1878">
        <f t="shared" si="191"/>
        <v>5076</v>
      </c>
      <c r="BX1878">
        <f t="shared" si="187"/>
        <v>8588592</v>
      </c>
      <c r="BY1878">
        <v>1</v>
      </c>
      <c r="BZ1878">
        <f t="shared" si="192"/>
        <v>1692</v>
      </c>
      <c r="CA1878">
        <f t="shared" si="193"/>
        <v>5076</v>
      </c>
      <c r="CB1878">
        <f t="shared" si="194"/>
        <v>8588592</v>
      </c>
      <c r="CR1878">
        <v>1692</v>
      </c>
      <c r="CS1878">
        <v>3384</v>
      </c>
      <c r="CT1878">
        <f t="shared" si="188"/>
        <v>11451456</v>
      </c>
      <c r="DJ1878" s="1">
        <v>4394</v>
      </c>
      <c r="DK1878" s="1">
        <v>13182</v>
      </c>
      <c r="DL1878" s="1">
        <v>82181</v>
      </c>
      <c r="EL1878">
        <v>1692</v>
      </c>
      <c r="EM1878">
        <v>3384</v>
      </c>
      <c r="EN1878">
        <f t="shared" si="189"/>
        <v>3.2284003587030048</v>
      </c>
    </row>
    <row r="1879" spans="1:144">
      <c r="A1879">
        <v>3082</v>
      </c>
      <c r="B1879">
        <v>6041</v>
      </c>
      <c r="C1879">
        <v>18123</v>
      </c>
      <c r="D1879">
        <v>3</v>
      </c>
      <c r="E1879">
        <v>3</v>
      </c>
      <c r="F1879">
        <f t="shared" si="190"/>
        <v>4</v>
      </c>
      <c r="G1879">
        <v>90244</v>
      </c>
      <c r="BD1879">
        <v>6041</v>
      </c>
      <c r="BE1879">
        <v>18123</v>
      </c>
      <c r="BF1879">
        <f t="shared" si="186"/>
        <v>36493681</v>
      </c>
      <c r="BV1879">
        <v>6041</v>
      </c>
      <c r="BW1879">
        <f t="shared" si="191"/>
        <v>24164</v>
      </c>
      <c r="BX1879">
        <f t="shared" si="187"/>
        <v>145974724</v>
      </c>
      <c r="BY1879">
        <v>1</v>
      </c>
      <c r="BZ1879">
        <f t="shared" si="192"/>
        <v>6041</v>
      </c>
      <c r="CA1879">
        <f t="shared" si="193"/>
        <v>24164</v>
      </c>
      <c r="CB1879">
        <f t="shared" si="194"/>
        <v>145974724</v>
      </c>
      <c r="CR1879">
        <v>6041</v>
      </c>
      <c r="CS1879">
        <v>18123</v>
      </c>
      <c r="CT1879">
        <f t="shared" si="188"/>
        <v>328443129</v>
      </c>
      <c r="DJ1879" s="1">
        <v>4394</v>
      </c>
      <c r="DK1879" s="1">
        <v>17576</v>
      </c>
      <c r="DL1879" s="1">
        <v>47334</v>
      </c>
      <c r="EL1879">
        <v>6041</v>
      </c>
      <c r="EM1879">
        <v>18123</v>
      </c>
      <c r="EN1879">
        <f t="shared" si="189"/>
        <v>3.7811088357294662</v>
      </c>
    </row>
    <row r="1880" spans="1:144">
      <c r="A1880">
        <v>3096</v>
      </c>
      <c r="B1880">
        <v>7526</v>
      </c>
      <c r="C1880">
        <v>30104</v>
      </c>
      <c r="D1880">
        <v>3</v>
      </c>
      <c r="E1880">
        <v>4</v>
      </c>
      <c r="F1880">
        <f t="shared" si="190"/>
        <v>5</v>
      </c>
      <c r="G1880">
        <v>92188</v>
      </c>
      <c r="BD1880">
        <v>7526</v>
      </c>
      <c r="BE1880">
        <v>30104</v>
      </c>
      <c r="BF1880">
        <f t="shared" si="186"/>
        <v>56640676</v>
      </c>
      <c r="BV1880">
        <v>7526</v>
      </c>
      <c r="BW1880">
        <f t="shared" si="191"/>
        <v>37630</v>
      </c>
      <c r="BX1880">
        <f t="shared" si="187"/>
        <v>283203380</v>
      </c>
      <c r="BY1880">
        <v>1</v>
      </c>
      <c r="BZ1880">
        <f t="shared" si="192"/>
        <v>7526</v>
      </c>
      <c r="CA1880">
        <f t="shared" si="193"/>
        <v>37630</v>
      </c>
      <c r="CB1880">
        <f t="shared" si="194"/>
        <v>283203380</v>
      </c>
      <c r="CR1880">
        <v>7526</v>
      </c>
      <c r="CS1880">
        <v>30104</v>
      </c>
      <c r="CT1880">
        <f t="shared" si="188"/>
        <v>906250816</v>
      </c>
      <c r="DJ1880" s="1">
        <v>4398</v>
      </c>
      <c r="DK1880" s="1">
        <v>13194</v>
      </c>
      <c r="DL1880" s="1">
        <v>153177</v>
      </c>
      <c r="EL1880">
        <v>7526</v>
      </c>
      <c r="EM1880">
        <v>30104</v>
      </c>
      <c r="EN1880">
        <f t="shared" si="189"/>
        <v>3.8765642139838454</v>
      </c>
    </row>
    <row r="1881" spans="1:144">
      <c r="A1881">
        <v>3122</v>
      </c>
      <c r="B1881">
        <v>5800</v>
      </c>
      <c r="C1881">
        <v>17400</v>
      </c>
      <c r="D1881">
        <v>3</v>
      </c>
      <c r="E1881">
        <v>3</v>
      </c>
      <c r="F1881">
        <f t="shared" si="190"/>
        <v>4</v>
      </c>
      <c r="G1881">
        <v>70692</v>
      </c>
      <c r="BD1881">
        <v>5800</v>
      </c>
      <c r="BE1881">
        <v>17400</v>
      </c>
      <c r="BF1881">
        <f t="shared" si="186"/>
        <v>33640000</v>
      </c>
      <c r="BV1881">
        <v>5800</v>
      </c>
      <c r="BW1881">
        <f t="shared" si="191"/>
        <v>23200</v>
      </c>
      <c r="BX1881">
        <f t="shared" si="187"/>
        <v>134560000</v>
      </c>
      <c r="BY1881">
        <v>1</v>
      </c>
      <c r="BZ1881">
        <f t="shared" si="192"/>
        <v>5800</v>
      </c>
      <c r="CA1881">
        <f t="shared" si="193"/>
        <v>23200</v>
      </c>
      <c r="CB1881">
        <f t="shared" si="194"/>
        <v>134560000</v>
      </c>
      <c r="CR1881">
        <v>5800</v>
      </c>
      <c r="CS1881">
        <v>17400</v>
      </c>
      <c r="CT1881">
        <f t="shared" si="188"/>
        <v>302760000</v>
      </c>
      <c r="DJ1881" s="1">
        <v>4398</v>
      </c>
      <c r="DK1881" s="1">
        <v>13194</v>
      </c>
      <c r="DL1881" s="1">
        <v>118206</v>
      </c>
      <c r="EL1881">
        <v>5800</v>
      </c>
      <c r="EM1881">
        <v>17400</v>
      </c>
      <c r="EN1881">
        <f t="shared" si="189"/>
        <v>3.7634279935629373</v>
      </c>
    </row>
    <row r="1882" spans="1:144">
      <c r="A1882">
        <v>3131</v>
      </c>
      <c r="B1882">
        <v>5637</v>
      </c>
      <c r="C1882">
        <v>16911</v>
      </c>
      <c r="D1882">
        <v>3</v>
      </c>
      <c r="E1882">
        <v>3</v>
      </c>
      <c r="F1882">
        <f t="shared" si="190"/>
        <v>4</v>
      </c>
      <c r="G1882">
        <v>40937</v>
      </c>
      <c r="BD1882">
        <v>5637</v>
      </c>
      <c r="BE1882">
        <v>16911</v>
      </c>
      <c r="BF1882">
        <f t="shared" si="186"/>
        <v>31775769</v>
      </c>
      <c r="BV1882">
        <v>5637</v>
      </c>
      <c r="BW1882">
        <f t="shared" si="191"/>
        <v>22548</v>
      </c>
      <c r="BX1882">
        <f t="shared" si="187"/>
        <v>127103076</v>
      </c>
      <c r="BY1882">
        <v>1</v>
      </c>
      <c r="BZ1882">
        <f t="shared" si="192"/>
        <v>5637</v>
      </c>
      <c r="CA1882">
        <f t="shared" si="193"/>
        <v>22548</v>
      </c>
      <c r="CB1882">
        <f t="shared" si="194"/>
        <v>127103076</v>
      </c>
      <c r="CR1882">
        <v>5637</v>
      </c>
      <c r="CS1882">
        <v>16911</v>
      </c>
      <c r="CT1882">
        <f t="shared" si="188"/>
        <v>285981921</v>
      </c>
      <c r="DJ1882" s="1">
        <v>4422</v>
      </c>
      <c r="DK1882" s="1">
        <v>17688</v>
      </c>
      <c r="DL1882" s="1">
        <v>113277</v>
      </c>
      <c r="EL1882">
        <v>5637</v>
      </c>
      <c r="EM1882">
        <v>16911</v>
      </c>
      <c r="EN1882">
        <f t="shared" si="189"/>
        <v>3.751048034820188</v>
      </c>
    </row>
    <row r="1883" spans="1:144">
      <c r="A1883">
        <v>3144</v>
      </c>
      <c r="B1883">
        <v>5637</v>
      </c>
      <c r="C1883">
        <v>11274</v>
      </c>
      <c r="D1883">
        <v>3</v>
      </c>
      <c r="E1883">
        <v>2</v>
      </c>
      <c r="F1883">
        <f t="shared" si="190"/>
        <v>3</v>
      </c>
      <c r="G1883">
        <v>80108</v>
      </c>
      <c r="BD1883">
        <v>5637</v>
      </c>
      <c r="BE1883">
        <v>11274</v>
      </c>
      <c r="BF1883">
        <f t="shared" si="186"/>
        <v>31775769</v>
      </c>
      <c r="BV1883">
        <v>5637</v>
      </c>
      <c r="BW1883">
        <f t="shared" si="191"/>
        <v>16911</v>
      </c>
      <c r="BX1883">
        <f t="shared" si="187"/>
        <v>95327307</v>
      </c>
      <c r="BY1883">
        <v>1</v>
      </c>
      <c r="BZ1883">
        <f t="shared" si="192"/>
        <v>5637</v>
      </c>
      <c r="CA1883">
        <f t="shared" si="193"/>
        <v>16911</v>
      </c>
      <c r="CB1883">
        <f t="shared" si="194"/>
        <v>95327307</v>
      </c>
      <c r="CR1883">
        <v>5637</v>
      </c>
      <c r="CS1883">
        <v>11274</v>
      </c>
      <c r="CT1883">
        <f t="shared" si="188"/>
        <v>127103076</v>
      </c>
      <c r="DJ1883" s="1">
        <v>4422</v>
      </c>
      <c r="DK1883" s="1">
        <v>17688</v>
      </c>
      <c r="DL1883" s="1">
        <v>62545</v>
      </c>
      <c r="EL1883">
        <v>5637</v>
      </c>
      <c r="EM1883">
        <v>11274</v>
      </c>
      <c r="EN1883">
        <f t="shared" si="189"/>
        <v>3.751048034820188</v>
      </c>
    </row>
    <row r="1884" spans="1:144">
      <c r="A1884">
        <v>3153</v>
      </c>
      <c r="B1884">
        <v>6215</v>
      </c>
      <c r="C1884">
        <v>24860</v>
      </c>
      <c r="D1884">
        <v>3</v>
      </c>
      <c r="E1884">
        <v>4</v>
      </c>
      <c r="F1884">
        <f t="shared" si="190"/>
        <v>5</v>
      </c>
      <c r="G1884">
        <v>76755</v>
      </c>
      <c r="BD1884">
        <v>6215</v>
      </c>
      <c r="BE1884">
        <v>24860</v>
      </c>
      <c r="BF1884">
        <f t="shared" si="186"/>
        <v>38626225</v>
      </c>
      <c r="BV1884">
        <v>6215</v>
      </c>
      <c r="BW1884">
        <f t="shared" si="191"/>
        <v>31075</v>
      </c>
      <c r="BX1884">
        <f t="shared" si="187"/>
        <v>193131125</v>
      </c>
      <c r="BY1884">
        <v>1</v>
      </c>
      <c r="BZ1884">
        <f t="shared" si="192"/>
        <v>6215</v>
      </c>
      <c r="CA1884">
        <f t="shared" si="193"/>
        <v>31075</v>
      </c>
      <c r="CB1884">
        <f t="shared" si="194"/>
        <v>193131125</v>
      </c>
      <c r="CR1884">
        <v>6215</v>
      </c>
      <c r="CS1884">
        <v>24860</v>
      </c>
      <c r="CT1884">
        <f t="shared" si="188"/>
        <v>618019600</v>
      </c>
      <c r="DJ1884" s="1">
        <v>4422</v>
      </c>
      <c r="DK1884" s="1">
        <v>17688</v>
      </c>
      <c r="DL1884" s="1">
        <v>105874</v>
      </c>
      <c r="EL1884">
        <v>6215</v>
      </c>
      <c r="EM1884">
        <v>24860</v>
      </c>
      <c r="EN1884">
        <f t="shared" si="189"/>
        <v>3.7934411329776636</v>
      </c>
    </row>
    <row r="1885" spans="1:144">
      <c r="A1885">
        <v>3171</v>
      </c>
      <c r="B1885">
        <v>4242</v>
      </c>
      <c r="C1885">
        <v>16968</v>
      </c>
      <c r="D1885">
        <v>3</v>
      </c>
      <c r="E1885">
        <v>4</v>
      </c>
      <c r="F1885">
        <f t="shared" si="190"/>
        <v>5</v>
      </c>
      <c r="G1885">
        <v>79483</v>
      </c>
      <c r="BD1885">
        <v>4242</v>
      </c>
      <c r="BE1885">
        <v>16968</v>
      </c>
      <c r="BF1885">
        <f t="shared" si="186"/>
        <v>17994564</v>
      </c>
      <c r="BV1885">
        <v>4242</v>
      </c>
      <c r="BW1885">
        <f t="shared" si="191"/>
        <v>21210</v>
      </c>
      <c r="BX1885">
        <f t="shared" si="187"/>
        <v>89972820</v>
      </c>
      <c r="BY1885">
        <v>1</v>
      </c>
      <c r="BZ1885">
        <f t="shared" si="192"/>
        <v>4242</v>
      </c>
      <c r="CA1885">
        <f t="shared" si="193"/>
        <v>21210</v>
      </c>
      <c r="CB1885">
        <f t="shared" si="194"/>
        <v>89972820</v>
      </c>
      <c r="CR1885">
        <v>4242</v>
      </c>
      <c r="CS1885">
        <v>16968</v>
      </c>
      <c r="CT1885">
        <f t="shared" si="188"/>
        <v>287913024</v>
      </c>
      <c r="DJ1885" s="1">
        <v>4422</v>
      </c>
      <c r="DK1885" s="1">
        <v>17688</v>
      </c>
      <c r="DL1885" s="1">
        <v>79625</v>
      </c>
      <c r="EL1885">
        <v>4242</v>
      </c>
      <c r="EM1885">
        <v>16968</v>
      </c>
      <c r="EN1885">
        <f t="shared" si="189"/>
        <v>3.627570664180543</v>
      </c>
    </row>
    <row r="1886" spans="1:144">
      <c r="A1886">
        <v>3217</v>
      </c>
      <c r="B1886">
        <v>1359</v>
      </c>
      <c r="C1886">
        <v>2718</v>
      </c>
      <c r="D1886">
        <v>3</v>
      </c>
      <c r="E1886">
        <v>2</v>
      </c>
      <c r="F1886">
        <f t="shared" si="190"/>
        <v>3</v>
      </c>
      <c r="G1886">
        <v>12270</v>
      </c>
      <c r="BD1886">
        <v>1359</v>
      </c>
      <c r="BE1886">
        <v>2718</v>
      </c>
      <c r="BF1886">
        <f t="shared" si="186"/>
        <v>1846881</v>
      </c>
      <c r="BV1886">
        <v>1359</v>
      </c>
      <c r="BW1886">
        <f t="shared" si="191"/>
        <v>4077</v>
      </c>
      <c r="BX1886">
        <f t="shared" si="187"/>
        <v>5540643</v>
      </c>
      <c r="BY1886">
        <v>1</v>
      </c>
      <c r="BZ1886">
        <f t="shared" si="192"/>
        <v>1359</v>
      </c>
      <c r="CA1886">
        <f t="shared" si="193"/>
        <v>4077</v>
      </c>
      <c r="CB1886">
        <f t="shared" si="194"/>
        <v>5540643</v>
      </c>
      <c r="CR1886">
        <v>1359</v>
      </c>
      <c r="CS1886">
        <v>2718</v>
      </c>
      <c r="CT1886">
        <f t="shared" si="188"/>
        <v>7387524</v>
      </c>
      <c r="DJ1886" s="1">
        <v>4422</v>
      </c>
      <c r="DK1886" s="1">
        <v>22110</v>
      </c>
      <c r="DL1886" s="1">
        <v>85418</v>
      </c>
      <c r="EL1886">
        <v>1359</v>
      </c>
      <c r="EM1886">
        <v>2718</v>
      </c>
      <c r="EN1886">
        <f t="shared" si="189"/>
        <v>3.1332194567324945</v>
      </c>
    </row>
    <row r="1887" spans="1:144">
      <c r="A1887">
        <v>3221</v>
      </c>
      <c r="B1887">
        <v>5826</v>
      </c>
      <c r="C1887">
        <v>5826</v>
      </c>
      <c r="D1887">
        <v>3</v>
      </c>
      <c r="E1887">
        <v>1</v>
      </c>
      <c r="F1887">
        <f t="shared" si="190"/>
        <v>2</v>
      </c>
      <c r="G1887">
        <v>173649</v>
      </c>
      <c r="BD1887">
        <v>5826</v>
      </c>
      <c r="BE1887">
        <v>5826</v>
      </c>
      <c r="BF1887">
        <f t="shared" si="186"/>
        <v>33942276</v>
      </c>
      <c r="BV1887">
        <v>5826</v>
      </c>
      <c r="BW1887">
        <f t="shared" si="191"/>
        <v>11652</v>
      </c>
      <c r="BX1887">
        <f t="shared" si="187"/>
        <v>67884552</v>
      </c>
      <c r="BY1887">
        <v>1</v>
      </c>
      <c r="BZ1887">
        <f t="shared" si="192"/>
        <v>5826</v>
      </c>
      <c r="CA1887">
        <f t="shared" si="193"/>
        <v>11652</v>
      </c>
      <c r="CB1887">
        <f t="shared" si="194"/>
        <v>67884552</v>
      </c>
      <c r="CR1887">
        <v>5826</v>
      </c>
      <c r="CS1887">
        <v>5826</v>
      </c>
      <c r="CT1887">
        <f t="shared" si="188"/>
        <v>33942276</v>
      </c>
      <c r="DJ1887" s="1">
        <v>4422</v>
      </c>
      <c r="DK1887" s="1">
        <v>17688</v>
      </c>
      <c r="DL1887" s="1">
        <v>52964</v>
      </c>
      <c r="EL1887">
        <v>5826</v>
      </c>
      <c r="EM1887">
        <v>5826</v>
      </c>
      <c r="EN1887">
        <f t="shared" si="189"/>
        <v>3.7653704802916486</v>
      </c>
    </row>
    <row r="1888" spans="1:144">
      <c r="A1888">
        <v>3222</v>
      </c>
      <c r="B1888">
        <v>5826</v>
      </c>
      <c r="C1888">
        <v>17478</v>
      </c>
      <c r="D1888">
        <v>3</v>
      </c>
      <c r="E1888">
        <v>3</v>
      </c>
      <c r="F1888">
        <f t="shared" si="190"/>
        <v>4</v>
      </c>
      <c r="G1888">
        <v>76744</v>
      </c>
      <c r="BD1888">
        <v>5826</v>
      </c>
      <c r="BE1888">
        <v>17478</v>
      </c>
      <c r="BF1888">
        <f t="shared" si="186"/>
        <v>33942276</v>
      </c>
      <c r="BV1888">
        <v>5826</v>
      </c>
      <c r="BW1888">
        <f t="shared" si="191"/>
        <v>23304</v>
      </c>
      <c r="BX1888">
        <f t="shared" si="187"/>
        <v>135769104</v>
      </c>
      <c r="BY1888">
        <v>1</v>
      </c>
      <c r="BZ1888">
        <f t="shared" si="192"/>
        <v>5826</v>
      </c>
      <c r="CA1888">
        <f t="shared" si="193"/>
        <v>23304</v>
      </c>
      <c r="CB1888">
        <f t="shared" si="194"/>
        <v>135769104</v>
      </c>
      <c r="CR1888">
        <v>5826</v>
      </c>
      <c r="CS1888">
        <v>17478</v>
      </c>
      <c r="CT1888">
        <f t="shared" si="188"/>
        <v>305480484</v>
      </c>
      <c r="DJ1888" s="1">
        <v>4575</v>
      </c>
      <c r="DK1888" s="1">
        <v>13725</v>
      </c>
      <c r="DL1888" s="1">
        <v>83675</v>
      </c>
      <c r="EL1888">
        <v>5826</v>
      </c>
      <c r="EM1888">
        <v>17478</v>
      </c>
      <c r="EN1888">
        <f t="shared" si="189"/>
        <v>3.7653704802916486</v>
      </c>
    </row>
    <row r="1889" spans="1:144">
      <c r="A1889">
        <v>3275</v>
      </c>
      <c r="B1889">
        <v>4168</v>
      </c>
      <c r="C1889">
        <v>8336</v>
      </c>
      <c r="D1889">
        <v>3</v>
      </c>
      <c r="E1889">
        <v>2</v>
      </c>
      <c r="F1889">
        <f t="shared" si="190"/>
        <v>3</v>
      </c>
      <c r="G1889">
        <v>38292</v>
      </c>
      <c r="BD1889">
        <v>4168</v>
      </c>
      <c r="BE1889">
        <v>8336</v>
      </c>
      <c r="BF1889">
        <f t="shared" si="186"/>
        <v>17372224</v>
      </c>
      <c r="BV1889">
        <v>4168</v>
      </c>
      <c r="BW1889">
        <f t="shared" si="191"/>
        <v>12504</v>
      </c>
      <c r="BX1889">
        <f t="shared" si="187"/>
        <v>52116672</v>
      </c>
      <c r="BY1889">
        <v>1</v>
      </c>
      <c r="BZ1889">
        <f t="shared" si="192"/>
        <v>4168</v>
      </c>
      <c r="CA1889">
        <f t="shared" si="193"/>
        <v>12504</v>
      </c>
      <c r="CB1889">
        <f t="shared" si="194"/>
        <v>52116672</v>
      </c>
      <c r="CR1889">
        <v>4168</v>
      </c>
      <c r="CS1889">
        <v>8336</v>
      </c>
      <c r="CT1889">
        <f t="shared" si="188"/>
        <v>69488896</v>
      </c>
      <c r="DJ1889" s="1">
        <v>4575</v>
      </c>
      <c r="DK1889" s="1">
        <v>13725</v>
      </c>
      <c r="DL1889" s="1">
        <v>44871</v>
      </c>
      <c r="EL1889">
        <v>4168</v>
      </c>
      <c r="EM1889">
        <v>8336</v>
      </c>
      <c r="EN1889">
        <f t="shared" si="189"/>
        <v>3.619927710291468</v>
      </c>
    </row>
    <row r="1890" spans="1:144">
      <c r="A1890">
        <v>3280</v>
      </c>
      <c r="B1890">
        <v>5637</v>
      </c>
      <c r="C1890">
        <v>11274</v>
      </c>
      <c r="D1890">
        <v>3</v>
      </c>
      <c r="E1890">
        <v>2</v>
      </c>
      <c r="F1890">
        <f t="shared" si="190"/>
        <v>3</v>
      </c>
      <c r="G1890">
        <v>43148</v>
      </c>
      <c r="BD1890">
        <v>5637</v>
      </c>
      <c r="BE1890">
        <v>11274</v>
      </c>
      <c r="BF1890">
        <f t="shared" si="186"/>
        <v>31775769</v>
      </c>
      <c r="BV1890">
        <v>5637</v>
      </c>
      <c r="BW1890">
        <f t="shared" si="191"/>
        <v>16911</v>
      </c>
      <c r="BX1890">
        <f t="shared" si="187"/>
        <v>95327307</v>
      </c>
      <c r="BY1890">
        <v>1</v>
      </c>
      <c r="BZ1890">
        <f t="shared" si="192"/>
        <v>5637</v>
      </c>
      <c r="CA1890">
        <f t="shared" si="193"/>
        <v>16911</v>
      </c>
      <c r="CB1890">
        <f t="shared" si="194"/>
        <v>95327307</v>
      </c>
      <c r="CR1890">
        <v>5637</v>
      </c>
      <c r="CS1890">
        <v>11274</v>
      </c>
      <c r="CT1890">
        <f t="shared" si="188"/>
        <v>127103076</v>
      </c>
      <c r="DJ1890" s="1">
        <v>4665</v>
      </c>
      <c r="DK1890" s="1">
        <v>13995</v>
      </c>
      <c r="DL1890" s="1">
        <v>58614</v>
      </c>
      <c r="EL1890">
        <v>5637</v>
      </c>
      <c r="EM1890">
        <v>11274</v>
      </c>
      <c r="EN1890">
        <f t="shared" si="189"/>
        <v>3.751048034820188</v>
      </c>
    </row>
    <row r="1891" spans="1:144">
      <c r="A1891">
        <v>3289</v>
      </c>
      <c r="B1891">
        <v>6215</v>
      </c>
      <c r="C1891">
        <v>18645</v>
      </c>
      <c r="D1891">
        <v>3</v>
      </c>
      <c r="E1891">
        <v>3</v>
      </c>
      <c r="F1891">
        <f t="shared" si="190"/>
        <v>4</v>
      </c>
      <c r="G1891">
        <v>36118</v>
      </c>
      <c r="BD1891">
        <v>6215</v>
      </c>
      <c r="BE1891">
        <v>18645</v>
      </c>
      <c r="BF1891">
        <f t="shared" si="186"/>
        <v>38626225</v>
      </c>
      <c r="BV1891">
        <v>6215</v>
      </c>
      <c r="BW1891">
        <f t="shared" si="191"/>
        <v>24860</v>
      </c>
      <c r="BX1891">
        <f t="shared" si="187"/>
        <v>154504900</v>
      </c>
      <c r="BY1891">
        <v>1</v>
      </c>
      <c r="BZ1891">
        <f t="shared" si="192"/>
        <v>6215</v>
      </c>
      <c r="CA1891">
        <f t="shared" si="193"/>
        <v>24860</v>
      </c>
      <c r="CB1891">
        <f t="shared" si="194"/>
        <v>154504900</v>
      </c>
      <c r="CR1891">
        <v>6215</v>
      </c>
      <c r="CS1891">
        <v>18645</v>
      </c>
      <c r="CT1891">
        <f t="shared" si="188"/>
        <v>347636025</v>
      </c>
      <c r="DJ1891" s="1">
        <v>4665</v>
      </c>
      <c r="DK1891" s="1">
        <v>13995</v>
      </c>
      <c r="DL1891" s="1">
        <v>45368</v>
      </c>
      <c r="EL1891">
        <v>6215</v>
      </c>
      <c r="EM1891">
        <v>18645</v>
      </c>
      <c r="EN1891">
        <f t="shared" si="189"/>
        <v>3.7934411329776636</v>
      </c>
    </row>
    <row r="1892" spans="1:144">
      <c r="A1892">
        <v>3310</v>
      </c>
      <c r="B1892">
        <v>5316</v>
      </c>
      <c r="C1892">
        <v>15948</v>
      </c>
      <c r="D1892">
        <v>3</v>
      </c>
      <c r="E1892">
        <v>3</v>
      </c>
      <c r="F1892">
        <f t="shared" si="190"/>
        <v>4</v>
      </c>
      <c r="G1892">
        <v>45510</v>
      </c>
      <c r="BD1892">
        <v>5316</v>
      </c>
      <c r="BE1892">
        <v>15948</v>
      </c>
      <c r="BF1892">
        <f t="shared" si="186"/>
        <v>28259856</v>
      </c>
      <c r="BV1892">
        <v>5316</v>
      </c>
      <c r="BW1892">
        <f t="shared" si="191"/>
        <v>21264</v>
      </c>
      <c r="BX1892">
        <f t="shared" si="187"/>
        <v>113039424</v>
      </c>
      <c r="BY1892">
        <v>1</v>
      </c>
      <c r="BZ1892">
        <f t="shared" si="192"/>
        <v>5316</v>
      </c>
      <c r="CA1892">
        <f t="shared" si="193"/>
        <v>21264</v>
      </c>
      <c r="CB1892">
        <f t="shared" si="194"/>
        <v>113039424</v>
      </c>
      <c r="CR1892">
        <v>5316</v>
      </c>
      <c r="CS1892">
        <v>15948</v>
      </c>
      <c r="CT1892">
        <f t="shared" si="188"/>
        <v>254338704</v>
      </c>
      <c r="DJ1892" s="1">
        <v>4665</v>
      </c>
      <c r="DK1892" s="1">
        <v>13995</v>
      </c>
      <c r="DL1892" s="1">
        <v>21294</v>
      </c>
      <c r="EL1892">
        <v>5316</v>
      </c>
      <c r="EM1892">
        <v>15948</v>
      </c>
      <c r="EN1892">
        <f t="shared" si="189"/>
        <v>3.7255849722706942</v>
      </c>
    </row>
    <row r="1893" spans="1:144">
      <c r="A1893">
        <v>3313</v>
      </c>
      <c r="B1893">
        <v>5637</v>
      </c>
      <c r="C1893">
        <v>22548</v>
      </c>
      <c r="D1893">
        <v>3</v>
      </c>
      <c r="E1893">
        <v>4</v>
      </c>
      <c r="F1893">
        <f t="shared" si="190"/>
        <v>5</v>
      </c>
      <c r="G1893">
        <v>112335</v>
      </c>
      <c r="BD1893">
        <v>5637</v>
      </c>
      <c r="BE1893">
        <v>22548</v>
      </c>
      <c r="BF1893">
        <f t="shared" si="186"/>
        <v>31775769</v>
      </c>
      <c r="BV1893">
        <v>5637</v>
      </c>
      <c r="BW1893">
        <f t="shared" si="191"/>
        <v>28185</v>
      </c>
      <c r="BX1893">
        <f t="shared" si="187"/>
        <v>158878845</v>
      </c>
      <c r="BY1893">
        <v>1</v>
      </c>
      <c r="BZ1893">
        <f t="shared" si="192"/>
        <v>5637</v>
      </c>
      <c r="CA1893">
        <f t="shared" si="193"/>
        <v>28185</v>
      </c>
      <c r="CB1893">
        <f t="shared" si="194"/>
        <v>158878845</v>
      </c>
      <c r="CR1893">
        <v>5637</v>
      </c>
      <c r="CS1893">
        <v>22548</v>
      </c>
      <c r="CT1893">
        <f t="shared" si="188"/>
        <v>508412304</v>
      </c>
      <c r="DJ1893" s="1">
        <v>4683</v>
      </c>
      <c r="DK1893" s="1">
        <v>18732</v>
      </c>
      <c r="DL1893" s="1">
        <v>66030</v>
      </c>
      <c r="EL1893">
        <v>5637</v>
      </c>
      <c r="EM1893">
        <v>22548</v>
      </c>
      <c r="EN1893">
        <f t="shared" si="189"/>
        <v>3.751048034820188</v>
      </c>
    </row>
    <row r="1894" spans="1:144">
      <c r="A1894">
        <v>3319</v>
      </c>
      <c r="B1894">
        <v>4806</v>
      </c>
      <c r="C1894">
        <v>9612</v>
      </c>
      <c r="D1894">
        <v>3</v>
      </c>
      <c r="E1894">
        <v>2</v>
      </c>
      <c r="F1894">
        <f t="shared" si="190"/>
        <v>3</v>
      </c>
      <c r="G1894">
        <v>36908</v>
      </c>
      <c r="BD1894">
        <v>4806</v>
      </c>
      <c r="BE1894">
        <v>9612</v>
      </c>
      <c r="BF1894">
        <f t="shared" si="186"/>
        <v>23097636</v>
      </c>
      <c r="BV1894">
        <v>4806</v>
      </c>
      <c r="BW1894">
        <f t="shared" si="191"/>
        <v>14418</v>
      </c>
      <c r="BX1894">
        <f t="shared" si="187"/>
        <v>69292908</v>
      </c>
      <c r="BY1894">
        <v>1</v>
      </c>
      <c r="BZ1894">
        <f t="shared" si="192"/>
        <v>4806</v>
      </c>
      <c r="CA1894">
        <f t="shared" si="193"/>
        <v>14418</v>
      </c>
      <c r="CB1894">
        <f t="shared" si="194"/>
        <v>69292908</v>
      </c>
      <c r="CR1894">
        <v>4806</v>
      </c>
      <c r="CS1894">
        <v>9612</v>
      </c>
      <c r="CT1894">
        <f t="shared" si="188"/>
        <v>92390544</v>
      </c>
      <c r="DJ1894" s="1">
        <v>4683</v>
      </c>
      <c r="DK1894" s="1">
        <v>14049</v>
      </c>
      <c r="DL1894" s="1">
        <v>77879</v>
      </c>
      <c r="EL1894">
        <v>4806</v>
      </c>
      <c r="EM1894">
        <v>9612</v>
      </c>
      <c r="EN1894">
        <f t="shared" si="189"/>
        <v>3.6817837664678814</v>
      </c>
    </row>
    <row r="1895" spans="1:144">
      <c r="A1895">
        <v>3337</v>
      </c>
      <c r="B1895">
        <v>6932</v>
      </c>
      <c r="C1895">
        <v>13864</v>
      </c>
      <c r="D1895">
        <v>3</v>
      </c>
      <c r="E1895">
        <v>2</v>
      </c>
      <c r="F1895">
        <f t="shared" si="190"/>
        <v>3</v>
      </c>
      <c r="G1895">
        <v>39654</v>
      </c>
      <c r="BD1895">
        <v>6932</v>
      </c>
      <c r="BE1895">
        <v>13864</v>
      </c>
      <c r="BF1895">
        <f t="shared" si="186"/>
        <v>48052624</v>
      </c>
      <c r="BV1895">
        <v>6932</v>
      </c>
      <c r="BW1895">
        <f t="shared" si="191"/>
        <v>20796</v>
      </c>
      <c r="BX1895">
        <f t="shared" si="187"/>
        <v>144157872</v>
      </c>
      <c r="BY1895">
        <v>1</v>
      </c>
      <c r="BZ1895">
        <f t="shared" si="192"/>
        <v>6932</v>
      </c>
      <c r="CA1895">
        <f t="shared" si="193"/>
        <v>20796</v>
      </c>
      <c r="CB1895">
        <f t="shared" si="194"/>
        <v>144157872</v>
      </c>
      <c r="CR1895">
        <v>6932</v>
      </c>
      <c r="CS1895">
        <v>13864</v>
      </c>
      <c r="CT1895">
        <f t="shared" si="188"/>
        <v>192210496</v>
      </c>
      <c r="DJ1895" s="1">
        <v>4806</v>
      </c>
      <c r="DK1895" s="1">
        <v>9612</v>
      </c>
      <c r="DL1895" s="1">
        <v>36908</v>
      </c>
      <c r="EL1895">
        <v>6932</v>
      </c>
      <c r="EM1895">
        <v>13864</v>
      </c>
      <c r="EN1895">
        <f t="shared" si="189"/>
        <v>3.8408585540418794</v>
      </c>
    </row>
    <row r="1896" spans="1:144">
      <c r="A1896">
        <v>3359</v>
      </c>
      <c r="B1896">
        <v>1413</v>
      </c>
      <c r="C1896">
        <v>4239</v>
      </c>
      <c r="D1896">
        <v>3</v>
      </c>
      <c r="E1896">
        <v>3</v>
      </c>
      <c r="F1896">
        <f t="shared" si="190"/>
        <v>4</v>
      </c>
      <c r="G1896">
        <v>15374</v>
      </c>
      <c r="BD1896">
        <v>1413</v>
      </c>
      <c r="BE1896">
        <v>4239</v>
      </c>
      <c r="BF1896">
        <f t="shared" si="186"/>
        <v>1996569</v>
      </c>
      <c r="BV1896">
        <v>1413</v>
      </c>
      <c r="BW1896">
        <f t="shared" si="191"/>
        <v>5652</v>
      </c>
      <c r="BX1896">
        <f t="shared" si="187"/>
        <v>7986276</v>
      </c>
      <c r="BY1896">
        <v>1</v>
      </c>
      <c r="BZ1896">
        <f t="shared" si="192"/>
        <v>1413</v>
      </c>
      <c r="CA1896">
        <f t="shared" si="193"/>
        <v>5652</v>
      </c>
      <c r="CB1896">
        <f t="shared" si="194"/>
        <v>7986276</v>
      </c>
      <c r="CR1896">
        <v>1413</v>
      </c>
      <c r="CS1896">
        <v>4239</v>
      </c>
      <c r="CT1896">
        <f t="shared" si="188"/>
        <v>17969121</v>
      </c>
      <c r="DJ1896" s="1">
        <v>4824</v>
      </c>
      <c r="DK1896" s="1">
        <v>9648</v>
      </c>
      <c r="DL1896" s="1">
        <v>25141</v>
      </c>
      <c r="EL1896">
        <v>1413</v>
      </c>
      <c r="EM1896">
        <v>4239</v>
      </c>
      <c r="EN1896">
        <f t="shared" si="189"/>
        <v>3.1501421618485588</v>
      </c>
    </row>
    <row r="1897" spans="1:144">
      <c r="A1897">
        <v>3379</v>
      </c>
      <c r="B1897">
        <v>6074</v>
      </c>
      <c r="C1897">
        <v>12148</v>
      </c>
      <c r="D1897">
        <v>3</v>
      </c>
      <c r="E1897">
        <v>2</v>
      </c>
      <c r="F1897">
        <f t="shared" si="190"/>
        <v>3</v>
      </c>
      <c r="G1897">
        <v>53940</v>
      </c>
      <c r="BD1897">
        <v>6074</v>
      </c>
      <c r="BE1897">
        <v>12148</v>
      </c>
      <c r="BF1897">
        <f t="shared" si="186"/>
        <v>36893476</v>
      </c>
      <c r="BV1897">
        <v>6074</v>
      </c>
      <c r="BW1897">
        <f t="shared" si="191"/>
        <v>18222</v>
      </c>
      <c r="BX1897">
        <f t="shared" si="187"/>
        <v>110680428</v>
      </c>
      <c r="BY1897">
        <v>1</v>
      </c>
      <c r="BZ1897">
        <f t="shared" si="192"/>
        <v>6074</v>
      </c>
      <c r="CA1897">
        <f t="shared" si="193"/>
        <v>18222</v>
      </c>
      <c r="CB1897">
        <f t="shared" si="194"/>
        <v>110680428</v>
      </c>
      <c r="CR1897">
        <v>6074</v>
      </c>
      <c r="CS1897">
        <v>12148</v>
      </c>
      <c r="CT1897">
        <f t="shared" si="188"/>
        <v>147573904</v>
      </c>
      <c r="DJ1897" s="1">
        <v>4824</v>
      </c>
      <c r="DK1897" s="1">
        <v>14472</v>
      </c>
      <c r="DL1897" s="1">
        <v>24230</v>
      </c>
      <c r="EL1897">
        <v>6074</v>
      </c>
      <c r="EM1897">
        <v>12148</v>
      </c>
      <c r="EN1897">
        <f t="shared" si="189"/>
        <v>3.7834747875822465</v>
      </c>
    </row>
    <row r="1898" spans="1:144">
      <c r="A1898">
        <v>3386</v>
      </c>
      <c r="B1898">
        <v>1718</v>
      </c>
      <c r="C1898">
        <v>3436</v>
      </c>
      <c r="D1898">
        <v>3</v>
      </c>
      <c r="E1898">
        <v>2</v>
      </c>
      <c r="F1898">
        <f t="shared" si="190"/>
        <v>3</v>
      </c>
      <c r="G1898">
        <v>10439</v>
      </c>
      <c r="BD1898">
        <v>1718</v>
      </c>
      <c r="BE1898">
        <v>3436</v>
      </c>
      <c r="BF1898">
        <f t="shared" si="186"/>
        <v>2951524</v>
      </c>
      <c r="BV1898">
        <v>1718</v>
      </c>
      <c r="BW1898">
        <f t="shared" si="191"/>
        <v>5154</v>
      </c>
      <c r="BX1898">
        <f t="shared" si="187"/>
        <v>8854572</v>
      </c>
      <c r="BY1898">
        <v>1</v>
      </c>
      <c r="BZ1898">
        <f t="shared" si="192"/>
        <v>1718</v>
      </c>
      <c r="CA1898">
        <f t="shared" si="193"/>
        <v>5154</v>
      </c>
      <c r="CB1898">
        <f t="shared" si="194"/>
        <v>8854572</v>
      </c>
      <c r="CR1898">
        <v>1718</v>
      </c>
      <c r="CS1898">
        <v>3436</v>
      </c>
      <c r="CT1898">
        <f t="shared" si="188"/>
        <v>11806096</v>
      </c>
      <c r="DJ1898" s="1">
        <v>4824</v>
      </c>
      <c r="DK1898" s="1">
        <v>14472</v>
      </c>
      <c r="DL1898" s="1">
        <v>48309</v>
      </c>
      <c r="EL1898">
        <v>1718</v>
      </c>
      <c r="EM1898">
        <v>3436</v>
      </c>
      <c r="EN1898">
        <f t="shared" si="189"/>
        <v>3.2350231594952237</v>
      </c>
    </row>
    <row r="1899" spans="1:144">
      <c r="A1899">
        <v>3390</v>
      </c>
      <c r="B1899">
        <v>4364</v>
      </c>
      <c r="C1899">
        <v>8728</v>
      </c>
      <c r="D1899">
        <v>3</v>
      </c>
      <c r="E1899">
        <v>2</v>
      </c>
      <c r="F1899">
        <f t="shared" si="190"/>
        <v>3</v>
      </c>
      <c r="G1899">
        <v>28363</v>
      </c>
      <c r="BD1899">
        <v>4364</v>
      </c>
      <c r="BE1899">
        <v>8728</v>
      </c>
      <c r="BF1899">
        <f t="shared" si="186"/>
        <v>19044496</v>
      </c>
      <c r="BV1899">
        <v>4364</v>
      </c>
      <c r="BW1899">
        <f t="shared" si="191"/>
        <v>13092</v>
      </c>
      <c r="BX1899">
        <f t="shared" si="187"/>
        <v>57133488</v>
      </c>
      <c r="BY1899">
        <v>1</v>
      </c>
      <c r="BZ1899">
        <f t="shared" si="192"/>
        <v>4364</v>
      </c>
      <c r="CA1899">
        <f t="shared" si="193"/>
        <v>13092</v>
      </c>
      <c r="CB1899">
        <f t="shared" si="194"/>
        <v>57133488</v>
      </c>
      <c r="CR1899">
        <v>4364</v>
      </c>
      <c r="CS1899">
        <v>8728</v>
      </c>
      <c r="CT1899">
        <f t="shared" si="188"/>
        <v>76177984</v>
      </c>
      <c r="DJ1899" s="1">
        <v>4850</v>
      </c>
      <c r="DK1899" s="1">
        <v>9700</v>
      </c>
      <c r="DL1899" s="1">
        <v>32460</v>
      </c>
      <c r="EL1899">
        <v>4364</v>
      </c>
      <c r="EM1899">
        <v>8728</v>
      </c>
      <c r="EN1899">
        <f t="shared" si="189"/>
        <v>3.6398847419163043</v>
      </c>
    </row>
    <row r="1900" spans="1:144">
      <c r="A1900">
        <v>3420</v>
      </c>
      <c r="B1900">
        <v>5777</v>
      </c>
      <c r="C1900">
        <v>11554</v>
      </c>
      <c r="D1900">
        <v>3</v>
      </c>
      <c r="E1900">
        <v>2</v>
      </c>
      <c r="F1900">
        <f t="shared" si="190"/>
        <v>3</v>
      </c>
      <c r="G1900">
        <v>74268</v>
      </c>
      <c r="BD1900">
        <v>5777</v>
      </c>
      <c r="BE1900">
        <v>11554</v>
      </c>
      <c r="BF1900">
        <f t="shared" si="186"/>
        <v>33373729</v>
      </c>
      <c r="BV1900">
        <v>5777</v>
      </c>
      <c r="BW1900">
        <f t="shared" si="191"/>
        <v>17331</v>
      </c>
      <c r="BX1900">
        <f t="shared" si="187"/>
        <v>100121187</v>
      </c>
      <c r="BY1900">
        <v>1</v>
      </c>
      <c r="BZ1900">
        <f t="shared" si="192"/>
        <v>5777</v>
      </c>
      <c r="CA1900">
        <f t="shared" si="193"/>
        <v>17331</v>
      </c>
      <c r="CB1900">
        <f t="shared" si="194"/>
        <v>100121187</v>
      </c>
      <c r="CR1900">
        <v>5777</v>
      </c>
      <c r="CS1900">
        <v>11554</v>
      </c>
      <c r="CT1900">
        <f t="shared" si="188"/>
        <v>133494916</v>
      </c>
      <c r="DJ1900" s="1">
        <v>4850</v>
      </c>
      <c r="DK1900" s="1">
        <v>9700</v>
      </c>
      <c r="DL1900" s="1">
        <v>51282</v>
      </c>
      <c r="EL1900">
        <v>5777</v>
      </c>
      <c r="EM1900">
        <v>11554</v>
      </c>
      <c r="EN1900">
        <f t="shared" si="189"/>
        <v>3.7617023675414125</v>
      </c>
    </row>
    <row r="1901" spans="1:144">
      <c r="A1901">
        <v>3421</v>
      </c>
      <c r="B1901">
        <v>5777</v>
      </c>
      <c r="C1901">
        <v>17331</v>
      </c>
      <c r="D1901">
        <v>3</v>
      </c>
      <c r="E1901">
        <v>3</v>
      </c>
      <c r="F1901">
        <f t="shared" si="190"/>
        <v>4</v>
      </c>
      <c r="G1901">
        <v>69039</v>
      </c>
      <c r="BD1901">
        <v>5777</v>
      </c>
      <c r="BE1901">
        <v>17331</v>
      </c>
      <c r="BF1901">
        <f t="shared" si="186"/>
        <v>33373729</v>
      </c>
      <c r="BV1901">
        <v>5777</v>
      </c>
      <c r="BW1901">
        <f t="shared" si="191"/>
        <v>23108</v>
      </c>
      <c r="BX1901">
        <f t="shared" si="187"/>
        <v>133494916</v>
      </c>
      <c r="BY1901">
        <v>1</v>
      </c>
      <c r="BZ1901">
        <f t="shared" si="192"/>
        <v>5777</v>
      </c>
      <c r="CA1901">
        <f t="shared" si="193"/>
        <v>23108</v>
      </c>
      <c r="CB1901">
        <f t="shared" si="194"/>
        <v>133494916</v>
      </c>
      <c r="CR1901">
        <v>5777</v>
      </c>
      <c r="CS1901">
        <v>17331</v>
      </c>
      <c r="CT1901">
        <f t="shared" si="188"/>
        <v>300363561</v>
      </c>
      <c r="DJ1901" s="1">
        <v>4850</v>
      </c>
      <c r="DK1901" s="1">
        <v>9700</v>
      </c>
      <c r="DL1901" s="1">
        <v>39010</v>
      </c>
      <c r="EL1901">
        <v>5777</v>
      </c>
      <c r="EM1901">
        <v>17331</v>
      </c>
      <c r="EN1901">
        <f t="shared" si="189"/>
        <v>3.7617023675414125</v>
      </c>
    </row>
    <row r="1902" spans="1:144">
      <c r="A1902">
        <v>3442</v>
      </c>
      <c r="B1902">
        <v>7418</v>
      </c>
      <c r="C1902">
        <v>22254</v>
      </c>
      <c r="D1902">
        <v>3</v>
      </c>
      <c r="E1902">
        <v>3</v>
      </c>
      <c r="F1902">
        <f t="shared" si="190"/>
        <v>4</v>
      </c>
      <c r="G1902">
        <v>17081</v>
      </c>
      <c r="BD1902">
        <v>7418</v>
      </c>
      <c r="BE1902">
        <v>22254</v>
      </c>
      <c r="BF1902">
        <f t="shared" si="186"/>
        <v>55026724</v>
      </c>
      <c r="BV1902">
        <v>7418</v>
      </c>
      <c r="BW1902">
        <f t="shared" si="191"/>
        <v>29672</v>
      </c>
      <c r="BX1902">
        <f t="shared" si="187"/>
        <v>220106896</v>
      </c>
      <c r="BY1902">
        <v>1</v>
      </c>
      <c r="BZ1902">
        <f t="shared" si="192"/>
        <v>7418</v>
      </c>
      <c r="CA1902">
        <f t="shared" si="193"/>
        <v>29672</v>
      </c>
      <c r="CB1902">
        <f t="shared" si="194"/>
        <v>220106896</v>
      </c>
      <c r="CR1902">
        <v>7418</v>
      </c>
      <c r="CS1902">
        <v>22254</v>
      </c>
      <c r="CT1902">
        <f t="shared" si="188"/>
        <v>495240516</v>
      </c>
      <c r="DJ1902" s="1">
        <v>4850</v>
      </c>
      <c r="DK1902" s="1">
        <v>9700</v>
      </c>
      <c r="DL1902" s="1">
        <v>42041</v>
      </c>
      <c r="EL1902">
        <v>7418</v>
      </c>
      <c r="EM1902">
        <v>22254</v>
      </c>
      <c r="EN1902">
        <f t="shared" si="189"/>
        <v>3.8702868289925911</v>
      </c>
    </row>
    <row r="1903" spans="1:144">
      <c r="A1903">
        <v>3443</v>
      </c>
      <c r="B1903">
        <v>7418</v>
      </c>
      <c r="C1903">
        <v>22254</v>
      </c>
      <c r="D1903">
        <v>3</v>
      </c>
      <c r="E1903">
        <v>3</v>
      </c>
      <c r="F1903">
        <f t="shared" si="190"/>
        <v>4</v>
      </c>
      <c r="G1903">
        <v>59168</v>
      </c>
      <c r="BD1903">
        <v>7418</v>
      </c>
      <c r="BE1903">
        <v>22254</v>
      </c>
      <c r="BF1903">
        <f t="shared" si="186"/>
        <v>55026724</v>
      </c>
      <c r="BV1903">
        <v>7418</v>
      </c>
      <c r="BW1903">
        <f t="shared" si="191"/>
        <v>29672</v>
      </c>
      <c r="BX1903">
        <f t="shared" si="187"/>
        <v>220106896</v>
      </c>
      <c r="BY1903">
        <v>1</v>
      </c>
      <c r="BZ1903">
        <f t="shared" si="192"/>
        <v>7418</v>
      </c>
      <c r="CA1903">
        <f t="shared" si="193"/>
        <v>29672</v>
      </c>
      <c r="CB1903">
        <f t="shared" si="194"/>
        <v>220106896</v>
      </c>
      <c r="CR1903">
        <v>7418</v>
      </c>
      <c r="CS1903">
        <v>22254</v>
      </c>
      <c r="CT1903">
        <f t="shared" si="188"/>
        <v>495240516</v>
      </c>
      <c r="DJ1903" s="1">
        <v>4850</v>
      </c>
      <c r="DK1903" s="1">
        <v>4850</v>
      </c>
      <c r="DL1903" s="1">
        <v>41805</v>
      </c>
      <c r="EL1903">
        <v>7418</v>
      </c>
      <c r="EM1903">
        <v>22254</v>
      </c>
      <c r="EN1903">
        <f t="shared" si="189"/>
        <v>3.8702868289925911</v>
      </c>
    </row>
    <row r="1904" spans="1:144">
      <c r="A1904">
        <v>3452</v>
      </c>
      <c r="B1904">
        <v>5936</v>
      </c>
      <c r="C1904">
        <v>23744</v>
      </c>
      <c r="D1904">
        <v>3</v>
      </c>
      <c r="E1904">
        <v>4</v>
      </c>
      <c r="F1904">
        <f t="shared" si="190"/>
        <v>5</v>
      </c>
      <c r="G1904">
        <v>99758</v>
      </c>
      <c r="BD1904">
        <v>5936</v>
      </c>
      <c r="BE1904">
        <v>23744</v>
      </c>
      <c r="BF1904">
        <f t="shared" si="186"/>
        <v>35236096</v>
      </c>
      <c r="BV1904">
        <v>5936</v>
      </c>
      <c r="BW1904">
        <f t="shared" si="191"/>
        <v>29680</v>
      </c>
      <c r="BX1904">
        <f t="shared" si="187"/>
        <v>176180480</v>
      </c>
      <c r="BY1904">
        <v>1</v>
      </c>
      <c r="BZ1904">
        <f t="shared" si="192"/>
        <v>5936</v>
      </c>
      <c r="CA1904">
        <f t="shared" si="193"/>
        <v>29680</v>
      </c>
      <c r="CB1904">
        <f t="shared" si="194"/>
        <v>176180480</v>
      </c>
      <c r="CR1904">
        <v>5936</v>
      </c>
      <c r="CS1904">
        <v>23744</v>
      </c>
      <c r="CT1904">
        <f t="shared" si="188"/>
        <v>563777536</v>
      </c>
      <c r="DJ1904" s="1">
        <v>4850</v>
      </c>
      <c r="DK1904" s="1">
        <v>9700</v>
      </c>
      <c r="DL1904" s="1">
        <v>97099</v>
      </c>
      <c r="EL1904">
        <v>5936</v>
      </c>
      <c r="EM1904">
        <v>23744</v>
      </c>
      <c r="EN1904">
        <f t="shared" si="189"/>
        <v>3.7734938922709707</v>
      </c>
    </row>
    <row r="1905" spans="1:144">
      <c r="A1905">
        <v>3540</v>
      </c>
      <c r="B1905">
        <v>6217</v>
      </c>
      <c r="C1905">
        <v>12434</v>
      </c>
      <c r="D1905">
        <v>3</v>
      </c>
      <c r="E1905">
        <v>2</v>
      </c>
      <c r="F1905">
        <f t="shared" si="190"/>
        <v>3</v>
      </c>
      <c r="G1905">
        <v>55154</v>
      </c>
      <c r="BD1905">
        <v>6217</v>
      </c>
      <c r="BE1905">
        <v>12434</v>
      </c>
      <c r="BF1905">
        <f t="shared" si="186"/>
        <v>38651089</v>
      </c>
      <c r="BV1905">
        <v>6217</v>
      </c>
      <c r="BW1905">
        <f t="shared" si="191"/>
        <v>18651</v>
      </c>
      <c r="BX1905">
        <f t="shared" si="187"/>
        <v>115953267</v>
      </c>
      <c r="BY1905">
        <v>1</v>
      </c>
      <c r="BZ1905">
        <f t="shared" si="192"/>
        <v>6217</v>
      </c>
      <c r="CA1905">
        <f t="shared" si="193"/>
        <v>18651</v>
      </c>
      <c r="CB1905">
        <f t="shared" si="194"/>
        <v>115953267</v>
      </c>
      <c r="CR1905">
        <v>6217</v>
      </c>
      <c r="CS1905">
        <v>12434</v>
      </c>
      <c r="CT1905">
        <f t="shared" si="188"/>
        <v>154604356</v>
      </c>
      <c r="DJ1905" s="1">
        <v>4880</v>
      </c>
      <c r="DK1905" s="1">
        <v>14640</v>
      </c>
      <c r="DL1905" s="1">
        <v>84836</v>
      </c>
      <c r="EL1905">
        <v>6217</v>
      </c>
      <c r="EM1905">
        <v>12434</v>
      </c>
      <c r="EN1905">
        <f t="shared" si="189"/>
        <v>3.7935808673681559</v>
      </c>
    </row>
    <row r="1906" spans="1:144">
      <c r="A1906">
        <v>3587</v>
      </c>
      <c r="B1906">
        <v>1849</v>
      </c>
      <c r="C1906">
        <v>3698</v>
      </c>
      <c r="D1906">
        <v>3</v>
      </c>
      <c r="E1906">
        <v>2</v>
      </c>
      <c r="F1906">
        <f t="shared" si="190"/>
        <v>3</v>
      </c>
      <c r="G1906">
        <v>15344</v>
      </c>
      <c r="BD1906">
        <v>1849</v>
      </c>
      <c r="BE1906">
        <v>3698</v>
      </c>
      <c r="BF1906">
        <f t="shared" si="186"/>
        <v>3418801</v>
      </c>
      <c r="BV1906">
        <v>1849</v>
      </c>
      <c r="BW1906">
        <f t="shared" si="191"/>
        <v>5547</v>
      </c>
      <c r="BX1906">
        <f t="shared" si="187"/>
        <v>10256403</v>
      </c>
      <c r="BY1906">
        <v>1</v>
      </c>
      <c r="BZ1906">
        <f t="shared" si="192"/>
        <v>1849</v>
      </c>
      <c r="CA1906">
        <f t="shared" si="193"/>
        <v>5547</v>
      </c>
      <c r="CB1906">
        <f t="shared" si="194"/>
        <v>10256403</v>
      </c>
      <c r="CR1906">
        <v>1849</v>
      </c>
      <c r="CS1906">
        <v>3698</v>
      </c>
      <c r="CT1906">
        <f t="shared" si="188"/>
        <v>13675204</v>
      </c>
      <c r="DJ1906" s="1">
        <v>4889</v>
      </c>
      <c r="DK1906" s="1">
        <v>14667</v>
      </c>
      <c r="DL1906" s="1">
        <v>47199</v>
      </c>
      <c r="EL1906">
        <v>1849</v>
      </c>
      <c r="EM1906">
        <v>3698</v>
      </c>
      <c r="EN1906">
        <f t="shared" si="189"/>
        <v>3.2669369111591728</v>
      </c>
    </row>
    <row r="1907" spans="1:144">
      <c r="A1907">
        <v>3676</v>
      </c>
      <c r="B1907">
        <v>7205</v>
      </c>
      <c r="C1907">
        <v>21615</v>
      </c>
      <c r="D1907">
        <v>3</v>
      </c>
      <c r="E1907">
        <v>3</v>
      </c>
      <c r="F1907">
        <f t="shared" si="190"/>
        <v>4</v>
      </c>
      <c r="G1907">
        <v>40136</v>
      </c>
      <c r="BD1907">
        <v>7205</v>
      </c>
      <c r="BE1907">
        <v>21615</v>
      </c>
      <c r="BF1907">
        <f t="shared" si="186"/>
        <v>51912025</v>
      </c>
      <c r="BV1907">
        <v>7205</v>
      </c>
      <c r="BW1907">
        <f t="shared" si="191"/>
        <v>28820</v>
      </c>
      <c r="BX1907">
        <f t="shared" si="187"/>
        <v>207648100</v>
      </c>
      <c r="BY1907">
        <v>1</v>
      </c>
      <c r="BZ1907">
        <f t="shared" si="192"/>
        <v>7205</v>
      </c>
      <c r="CA1907">
        <f t="shared" si="193"/>
        <v>28820</v>
      </c>
      <c r="CB1907">
        <f t="shared" si="194"/>
        <v>207648100</v>
      </c>
      <c r="CR1907">
        <v>7205</v>
      </c>
      <c r="CS1907">
        <v>21615</v>
      </c>
      <c r="CT1907">
        <f t="shared" si="188"/>
        <v>467208225</v>
      </c>
      <c r="DJ1907" s="1">
        <v>4889</v>
      </c>
      <c r="DK1907" s="1">
        <v>14667</v>
      </c>
      <c r="DL1907" s="1">
        <v>58360</v>
      </c>
      <c r="EL1907">
        <v>7205</v>
      </c>
      <c r="EM1907">
        <v>21615</v>
      </c>
      <c r="EN1907">
        <f t="shared" si="189"/>
        <v>3.8576339851500081</v>
      </c>
    </row>
    <row r="1908" spans="1:144">
      <c r="A1908">
        <v>3685</v>
      </c>
      <c r="B1908">
        <v>1437</v>
      </c>
      <c r="C1908">
        <v>5748</v>
      </c>
      <c r="D1908">
        <v>3</v>
      </c>
      <c r="E1908">
        <v>4</v>
      </c>
      <c r="F1908">
        <f t="shared" si="190"/>
        <v>5</v>
      </c>
      <c r="G1908">
        <v>27869</v>
      </c>
      <c r="BD1908">
        <v>1437</v>
      </c>
      <c r="BE1908">
        <v>5748</v>
      </c>
      <c r="BF1908">
        <f t="shared" si="186"/>
        <v>2064969</v>
      </c>
      <c r="BV1908">
        <v>1437</v>
      </c>
      <c r="BW1908">
        <f t="shared" si="191"/>
        <v>7185</v>
      </c>
      <c r="BX1908">
        <f t="shared" si="187"/>
        <v>10324845</v>
      </c>
      <c r="BY1908">
        <v>1</v>
      </c>
      <c r="BZ1908">
        <f t="shared" si="192"/>
        <v>1437</v>
      </c>
      <c r="CA1908">
        <f t="shared" si="193"/>
        <v>7185</v>
      </c>
      <c r="CB1908">
        <f t="shared" si="194"/>
        <v>10324845</v>
      </c>
      <c r="CR1908">
        <v>1437</v>
      </c>
      <c r="CS1908">
        <v>5748</v>
      </c>
      <c r="CT1908">
        <f t="shared" si="188"/>
        <v>33039504</v>
      </c>
      <c r="DJ1908" s="1">
        <v>5053</v>
      </c>
      <c r="DK1908" s="1">
        <v>10106</v>
      </c>
      <c r="DL1908" s="1">
        <v>47751</v>
      </c>
      <c r="EL1908">
        <v>1437</v>
      </c>
      <c r="EM1908">
        <v>5748</v>
      </c>
      <c r="EN1908">
        <f t="shared" si="189"/>
        <v>3.1574567681342258</v>
      </c>
    </row>
    <row r="1909" spans="1:144">
      <c r="A1909">
        <v>3691</v>
      </c>
      <c r="B1909">
        <v>5637</v>
      </c>
      <c r="C1909">
        <v>16911</v>
      </c>
      <c r="D1909">
        <v>3</v>
      </c>
      <c r="E1909">
        <v>3</v>
      </c>
      <c r="F1909">
        <f t="shared" si="190"/>
        <v>4</v>
      </c>
      <c r="G1909">
        <v>57862</v>
      </c>
      <c r="BD1909">
        <v>5637</v>
      </c>
      <c r="BE1909">
        <v>16911</v>
      </c>
      <c r="BF1909">
        <f t="shared" si="186"/>
        <v>31775769</v>
      </c>
      <c r="BV1909">
        <v>5637</v>
      </c>
      <c r="BW1909">
        <f t="shared" si="191"/>
        <v>22548</v>
      </c>
      <c r="BX1909">
        <f t="shared" si="187"/>
        <v>127103076</v>
      </c>
      <c r="BY1909">
        <v>1</v>
      </c>
      <c r="BZ1909">
        <f t="shared" si="192"/>
        <v>5637</v>
      </c>
      <c r="CA1909">
        <f t="shared" si="193"/>
        <v>22548</v>
      </c>
      <c r="CB1909">
        <f t="shared" si="194"/>
        <v>127103076</v>
      </c>
      <c r="CR1909">
        <v>5637</v>
      </c>
      <c r="CS1909">
        <v>16911</v>
      </c>
      <c r="CT1909">
        <f t="shared" si="188"/>
        <v>285981921</v>
      </c>
      <c r="DJ1909" s="1">
        <v>5053</v>
      </c>
      <c r="DK1909" s="1">
        <v>10106</v>
      </c>
      <c r="DL1909" s="1">
        <v>35310</v>
      </c>
      <c r="EL1909">
        <v>5637</v>
      </c>
      <c r="EM1909">
        <v>16911</v>
      </c>
      <c r="EN1909">
        <f t="shared" si="189"/>
        <v>3.751048034820188</v>
      </c>
    </row>
    <row r="1910" spans="1:144">
      <c r="A1910">
        <v>3693</v>
      </c>
      <c r="B1910">
        <v>4364</v>
      </c>
      <c r="C1910">
        <v>13092</v>
      </c>
      <c r="D1910">
        <v>3</v>
      </c>
      <c r="E1910">
        <v>3</v>
      </c>
      <c r="F1910">
        <f t="shared" si="190"/>
        <v>4</v>
      </c>
      <c r="G1910">
        <v>29175</v>
      </c>
      <c r="BD1910">
        <v>4364</v>
      </c>
      <c r="BE1910">
        <v>13092</v>
      </c>
      <c r="BF1910">
        <f t="shared" si="186"/>
        <v>19044496</v>
      </c>
      <c r="BV1910">
        <v>4364</v>
      </c>
      <c r="BW1910">
        <f t="shared" si="191"/>
        <v>17456</v>
      </c>
      <c r="BX1910">
        <f t="shared" si="187"/>
        <v>76177984</v>
      </c>
      <c r="BY1910">
        <v>1</v>
      </c>
      <c r="BZ1910">
        <f t="shared" si="192"/>
        <v>4364</v>
      </c>
      <c r="CA1910">
        <f t="shared" si="193"/>
        <v>17456</v>
      </c>
      <c r="CB1910">
        <f t="shared" si="194"/>
        <v>76177984</v>
      </c>
      <c r="CR1910">
        <v>4364</v>
      </c>
      <c r="CS1910">
        <v>13092</v>
      </c>
      <c r="CT1910">
        <f t="shared" si="188"/>
        <v>171400464</v>
      </c>
      <c r="DJ1910" s="1">
        <v>5106</v>
      </c>
      <c r="DK1910" s="1">
        <v>10212</v>
      </c>
      <c r="DL1910" s="1">
        <v>87554</v>
      </c>
      <c r="EL1910">
        <v>4364</v>
      </c>
      <c r="EM1910">
        <v>13092</v>
      </c>
      <c r="EN1910">
        <f t="shared" si="189"/>
        <v>3.6398847419163043</v>
      </c>
    </row>
    <row r="1911" spans="1:144">
      <c r="A1911">
        <v>3704</v>
      </c>
      <c r="B1911">
        <v>7526</v>
      </c>
      <c r="C1911">
        <v>37630</v>
      </c>
      <c r="D1911">
        <v>3</v>
      </c>
      <c r="E1911">
        <v>5</v>
      </c>
      <c r="F1911">
        <f t="shared" si="190"/>
        <v>6</v>
      </c>
      <c r="G1911">
        <v>64518</v>
      </c>
      <c r="BD1911">
        <v>7526</v>
      </c>
      <c r="BE1911">
        <v>37630</v>
      </c>
      <c r="BF1911">
        <f t="shared" si="186"/>
        <v>56640676</v>
      </c>
      <c r="BV1911">
        <v>7526</v>
      </c>
      <c r="BW1911">
        <f t="shared" si="191"/>
        <v>45156</v>
      </c>
      <c r="BX1911">
        <f t="shared" si="187"/>
        <v>339844056</v>
      </c>
      <c r="BY1911">
        <v>1</v>
      </c>
      <c r="BZ1911">
        <f t="shared" si="192"/>
        <v>7526</v>
      </c>
      <c r="CA1911">
        <f t="shared" si="193"/>
        <v>45156</v>
      </c>
      <c r="CB1911">
        <f t="shared" si="194"/>
        <v>339844056</v>
      </c>
      <c r="CR1911">
        <v>7526</v>
      </c>
      <c r="CS1911">
        <v>37630</v>
      </c>
      <c r="CT1911">
        <f t="shared" si="188"/>
        <v>1416016900</v>
      </c>
      <c r="DJ1911" s="1">
        <v>5106</v>
      </c>
      <c r="DK1911" s="1">
        <v>15318</v>
      </c>
      <c r="DL1911" s="1">
        <v>91033</v>
      </c>
      <c r="EL1911">
        <v>7526</v>
      </c>
      <c r="EM1911">
        <v>37630</v>
      </c>
      <c r="EN1911">
        <f t="shared" si="189"/>
        <v>3.8765642139838454</v>
      </c>
    </row>
    <row r="1912" spans="1:144">
      <c r="A1912">
        <v>3710</v>
      </c>
      <c r="B1912">
        <v>7418</v>
      </c>
      <c r="C1912">
        <v>14836</v>
      </c>
      <c r="D1912">
        <v>3</v>
      </c>
      <c r="E1912">
        <v>2</v>
      </c>
      <c r="F1912">
        <f t="shared" si="190"/>
        <v>3</v>
      </c>
      <c r="G1912">
        <v>106040</v>
      </c>
      <c r="BD1912">
        <v>7418</v>
      </c>
      <c r="BE1912">
        <v>14836</v>
      </c>
      <c r="BF1912">
        <f t="shared" si="186"/>
        <v>55026724</v>
      </c>
      <c r="BV1912">
        <v>7418</v>
      </c>
      <c r="BW1912">
        <f t="shared" si="191"/>
        <v>22254</v>
      </c>
      <c r="BX1912">
        <f t="shared" si="187"/>
        <v>165080172</v>
      </c>
      <c r="BY1912">
        <v>1</v>
      </c>
      <c r="BZ1912">
        <f t="shared" si="192"/>
        <v>7418</v>
      </c>
      <c r="CA1912">
        <f t="shared" si="193"/>
        <v>22254</v>
      </c>
      <c r="CB1912">
        <f t="shared" si="194"/>
        <v>165080172</v>
      </c>
      <c r="CR1912">
        <v>7418</v>
      </c>
      <c r="CS1912">
        <v>14836</v>
      </c>
      <c r="CT1912">
        <f t="shared" si="188"/>
        <v>220106896</v>
      </c>
      <c r="DJ1912" s="1">
        <v>5247</v>
      </c>
      <c r="DK1912" s="1">
        <v>15741</v>
      </c>
      <c r="DL1912" s="1">
        <v>88826</v>
      </c>
      <c r="EL1912">
        <v>7418</v>
      </c>
      <c r="EM1912">
        <v>14836</v>
      </c>
      <c r="EN1912">
        <f t="shared" si="189"/>
        <v>3.8702868289925911</v>
      </c>
    </row>
    <row r="1913" spans="1:144">
      <c r="A1913">
        <v>3748</v>
      </c>
      <c r="B1913">
        <v>4364</v>
      </c>
      <c r="C1913">
        <v>13092</v>
      </c>
      <c r="D1913">
        <v>3</v>
      </c>
      <c r="E1913">
        <v>3</v>
      </c>
      <c r="F1913">
        <f t="shared" si="190"/>
        <v>4</v>
      </c>
      <c r="G1913">
        <v>124024</v>
      </c>
      <c r="BD1913">
        <v>4364</v>
      </c>
      <c r="BE1913">
        <v>13092</v>
      </c>
      <c r="BF1913">
        <f t="shared" si="186"/>
        <v>19044496</v>
      </c>
      <c r="BV1913">
        <v>4364</v>
      </c>
      <c r="BW1913">
        <f t="shared" si="191"/>
        <v>17456</v>
      </c>
      <c r="BX1913">
        <f t="shared" si="187"/>
        <v>76177984</v>
      </c>
      <c r="BY1913">
        <v>1</v>
      </c>
      <c r="BZ1913">
        <f t="shared" si="192"/>
        <v>4364</v>
      </c>
      <c r="CA1913">
        <f t="shared" si="193"/>
        <v>17456</v>
      </c>
      <c r="CB1913">
        <f t="shared" si="194"/>
        <v>76177984</v>
      </c>
      <c r="CR1913">
        <v>4364</v>
      </c>
      <c r="CS1913">
        <v>13092</v>
      </c>
      <c r="CT1913">
        <f t="shared" si="188"/>
        <v>171400464</v>
      </c>
      <c r="DJ1913" s="1">
        <v>5247</v>
      </c>
      <c r="DK1913" s="1">
        <v>10494</v>
      </c>
      <c r="DL1913" s="1">
        <v>101528</v>
      </c>
      <c r="EL1913">
        <v>4364</v>
      </c>
      <c r="EM1913">
        <v>13092</v>
      </c>
      <c r="EN1913">
        <f t="shared" si="189"/>
        <v>3.6398847419163043</v>
      </c>
    </row>
    <row r="1914" spans="1:144">
      <c r="A1914">
        <v>3757</v>
      </c>
      <c r="B1914">
        <v>6820</v>
      </c>
      <c r="C1914">
        <v>20460</v>
      </c>
      <c r="D1914">
        <v>3</v>
      </c>
      <c r="E1914">
        <v>3</v>
      </c>
      <c r="F1914">
        <f t="shared" si="190"/>
        <v>4</v>
      </c>
      <c r="G1914">
        <v>78602</v>
      </c>
      <c r="BD1914">
        <v>6820</v>
      </c>
      <c r="BE1914">
        <v>20460</v>
      </c>
      <c r="BF1914">
        <f t="shared" si="186"/>
        <v>46512400</v>
      </c>
      <c r="BV1914">
        <v>6820</v>
      </c>
      <c r="BW1914">
        <f t="shared" si="191"/>
        <v>27280</v>
      </c>
      <c r="BX1914">
        <f t="shared" si="187"/>
        <v>186049600</v>
      </c>
      <c r="BY1914">
        <v>1</v>
      </c>
      <c r="BZ1914">
        <f t="shared" si="192"/>
        <v>6820</v>
      </c>
      <c r="CA1914">
        <f t="shared" si="193"/>
        <v>27280</v>
      </c>
      <c r="CB1914">
        <f t="shared" si="194"/>
        <v>186049600</v>
      </c>
      <c r="CR1914">
        <v>6820</v>
      </c>
      <c r="CS1914">
        <v>20460</v>
      </c>
      <c r="CT1914">
        <f t="shared" si="188"/>
        <v>418611600</v>
      </c>
      <c r="DJ1914" s="1">
        <v>5247</v>
      </c>
      <c r="DK1914" s="1">
        <v>10494</v>
      </c>
      <c r="DL1914" s="1">
        <v>38002</v>
      </c>
      <c r="EL1914">
        <v>6820</v>
      </c>
      <c r="EM1914">
        <v>20460</v>
      </c>
      <c r="EN1914">
        <f t="shared" si="189"/>
        <v>3.8337843746564788</v>
      </c>
    </row>
    <row r="1915" spans="1:144">
      <c r="A1915">
        <v>3758</v>
      </c>
      <c r="B1915">
        <v>6820</v>
      </c>
      <c r="C1915">
        <v>20460</v>
      </c>
      <c r="D1915">
        <v>3</v>
      </c>
      <c r="E1915">
        <v>3</v>
      </c>
      <c r="F1915">
        <f t="shared" si="190"/>
        <v>4</v>
      </c>
      <c r="G1915">
        <v>49887</v>
      </c>
      <c r="BD1915">
        <v>6820</v>
      </c>
      <c r="BE1915">
        <v>20460</v>
      </c>
      <c r="BF1915">
        <f t="shared" si="186"/>
        <v>46512400</v>
      </c>
      <c r="BV1915">
        <v>6820</v>
      </c>
      <c r="BW1915">
        <f t="shared" si="191"/>
        <v>27280</v>
      </c>
      <c r="BX1915">
        <f t="shared" si="187"/>
        <v>186049600</v>
      </c>
      <c r="BY1915">
        <v>1</v>
      </c>
      <c r="BZ1915">
        <f t="shared" si="192"/>
        <v>6820</v>
      </c>
      <c r="CA1915">
        <f t="shared" si="193"/>
        <v>27280</v>
      </c>
      <c r="CB1915">
        <f t="shared" si="194"/>
        <v>186049600</v>
      </c>
      <c r="CR1915">
        <v>6820</v>
      </c>
      <c r="CS1915">
        <v>20460</v>
      </c>
      <c r="CT1915">
        <f t="shared" si="188"/>
        <v>418611600</v>
      </c>
      <c r="DJ1915" s="1">
        <v>5247</v>
      </c>
      <c r="DK1915" s="1">
        <v>10494</v>
      </c>
      <c r="DL1915" s="1">
        <v>71321</v>
      </c>
      <c r="EL1915">
        <v>6820</v>
      </c>
      <c r="EM1915">
        <v>20460</v>
      </c>
      <c r="EN1915">
        <f t="shared" si="189"/>
        <v>3.8337843746564788</v>
      </c>
    </row>
    <row r="1916" spans="1:144">
      <c r="A1916">
        <v>3779</v>
      </c>
      <c r="B1916">
        <v>5675</v>
      </c>
      <c r="C1916">
        <v>11350</v>
      </c>
      <c r="D1916">
        <v>3</v>
      </c>
      <c r="E1916">
        <v>2</v>
      </c>
      <c r="F1916">
        <f t="shared" si="190"/>
        <v>3</v>
      </c>
      <c r="G1916">
        <v>44246</v>
      </c>
      <c r="BD1916">
        <v>5675</v>
      </c>
      <c r="BE1916">
        <v>11350</v>
      </c>
      <c r="BF1916">
        <f t="shared" si="186"/>
        <v>32205625</v>
      </c>
      <c r="BV1916">
        <v>5675</v>
      </c>
      <c r="BW1916">
        <f t="shared" si="191"/>
        <v>17025</v>
      </c>
      <c r="BX1916">
        <f t="shared" si="187"/>
        <v>96616875</v>
      </c>
      <c r="BY1916">
        <v>1</v>
      </c>
      <c r="BZ1916">
        <f t="shared" si="192"/>
        <v>5675</v>
      </c>
      <c r="CA1916">
        <f t="shared" si="193"/>
        <v>17025</v>
      </c>
      <c r="CB1916">
        <f t="shared" si="194"/>
        <v>96616875</v>
      </c>
      <c r="CR1916">
        <v>5675</v>
      </c>
      <c r="CS1916">
        <v>11350</v>
      </c>
      <c r="CT1916">
        <f t="shared" si="188"/>
        <v>128822500</v>
      </c>
      <c r="DJ1916" s="1">
        <v>5263</v>
      </c>
      <c r="DK1916" s="1">
        <v>10526</v>
      </c>
      <c r="DL1916" s="1">
        <v>61661</v>
      </c>
      <c r="EL1916">
        <v>5675</v>
      </c>
      <c r="EM1916">
        <v>11350</v>
      </c>
      <c r="EN1916">
        <f t="shared" si="189"/>
        <v>3.7539658658651605</v>
      </c>
    </row>
    <row r="1917" spans="1:144">
      <c r="A1917">
        <v>3785</v>
      </c>
      <c r="B1917">
        <v>6820</v>
      </c>
      <c r="C1917">
        <v>27280</v>
      </c>
      <c r="D1917">
        <v>3</v>
      </c>
      <c r="E1917">
        <v>4</v>
      </c>
      <c r="F1917">
        <f t="shared" si="190"/>
        <v>5</v>
      </c>
      <c r="G1917">
        <v>106678</v>
      </c>
      <c r="BD1917">
        <v>6820</v>
      </c>
      <c r="BE1917">
        <v>27280</v>
      </c>
      <c r="BF1917">
        <f t="shared" si="186"/>
        <v>46512400</v>
      </c>
      <c r="BV1917">
        <v>6820</v>
      </c>
      <c r="BW1917">
        <f t="shared" si="191"/>
        <v>34100</v>
      </c>
      <c r="BX1917">
        <f t="shared" si="187"/>
        <v>232562000</v>
      </c>
      <c r="BY1917">
        <v>1</v>
      </c>
      <c r="BZ1917">
        <f t="shared" si="192"/>
        <v>6820</v>
      </c>
      <c r="CA1917">
        <f t="shared" si="193"/>
        <v>34100</v>
      </c>
      <c r="CB1917">
        <f t="shared" si="194"/>
        <v>232562000</v>
      </c>
      <c r="CR1917">
        <v>6820</v>
      </c>
      <c r="CS1917">
        <v>27280</v>
      </c>
      <c r="CT1917">
        <f t="shared" si="188"/>
        <v>744198400</v>
      </c>
      <c r="DJ1917" s="1">
        <v>5263</v>
      </c>
      <c r="DK1917" s="1">
        <v>10526</v>
      </c>
      <c r="DL1917" s="1">
        <v>54275</v>
      </c>
      <c r="EL1917">
        <v>6820</v>
      </c>
      <c r="EM1917">
        <v>27280</v>
      </c>
      <c r="EN1917">
        <f t="shared" si="189"/>
        <v>3.8337843746564788</v>
      </c>
    </row>
    <row r="1918" spans="1:144">
      <c r="A1918">
        <v>3818</v>
      </c>
      <c r="B1918">
        <v>5106</v>
      </c>
      <c r="C1918">
        <v>10212</v>
      </c>
      <c r="D1918">
        <v>3</v>
      </c>
      <c r="E1918">
        <v>2</v>
      </c>
      <c r="F1918">
        <f t="shared" si="190"/>
        <v>3</v>
      </c>
      <c r="G1918">
        <v>87554</v>
      </c>
      <c r="BD1918">
        <v>5106</v>
      </c>
      <c r="BE1918">
        <v>10212</v>
      </c>
      <c r="BF1918">
        <f t="shared" si="186"/>
        <v>26071236</v>
      </c>
      <c r="BV1918">
        <v>5106</v>
      </c>
      <c r="BW1918">
        <f t="shared" si="191"/>
        <v>15318</v>
      </c>
      <c r="BX1918">
        <f t="shared" si="187"/>
        <v>78213708</v>
      </c>
      <c r="BY1918">
        <v>1</v>
      </c>
      <c r="BZ1918">
        <f t="shared" si="192"/>
        <v>5106</v>
      </c>
      <c r="CA1918">
        <f t="shared" si="193"/>
        <v>15318</v>
      </c>
      <c r="CB1918">
        <f t="shared" si="194"/>
        <v>78213708</v>
      </c>
      <c r="CR1918">
        <v>5106</v>
      </c>
      <c r="CS1918">
        <v>10212</v>
      </c>
      <c r="CT1918">
        <f t="shared" si="188"/>
        <v>104284944</v>
      </c>
      <c r="DJ1918" s="1">
        <v>5312</v>
      </c>
      <c r="DK1918" s="1">
        <v>10624</v>
      </c>
      <c r="DL1918" s="1">
        <v>57507</v>
      </c>
      <c r="EL1918">
        <v>5106</v>
      </c>
      <c r="EM1918">
        <v>10212</v>
      </c>
      <c r="EN1918">
        <f t="shared" si="189"/>
        <v>3.7080808104682315</v>
      </c>
    </row>
    <row r="1919" spans="1:144">
      <c r="A1919">
        <v>3819</v>
      </c>
      <c r="B1919">
        <v>5106</v>
      </c>
      <c r="C1919">
        <v>15318</v>
      </c>
      <c r="D1919">
        <v>3</v>
      </c>
      <c r="E1919">
        <v>3</v>
      </c>
      <c r="F1919">
        <f t="shared" si="190"/>
        <v>4</v>
      </c>
      <c r="G1919">
        <v>91033</v>
      </c>
      <c r="BD1919">
        <v>5106</v>
      </c>
      <c r="BE1919">
        <v>15318</v>
      </c>
      <c r="BF1919">
        <f t="shared" si="186"/>
        <v>26071236</v>
      </c>
      <c r="BV1919">
        <v>5106</v>
      </c>
      <c r="BW1919">
        <f t="shared" si="191"/>
        <v>20424</v>
      </c>
      <c r="BX1919">
        <f t="shared" si="187"/>
        <v>104284944</v>
      </c>
      <c r="BY1919">
        <v>1</v>
      </c>
      <c r="BZ1919">
        <f t="shared" si="192"/>
        <v>5106</v>
      </c>
      <c r="CA1919">
        <f t="shared" si="193"/>
        <v>20424</v>
      </c>
      <c r="CB1919">
        <f t="shared" si="194"/>
        <v>104284944</v>
      </c>
      <c r="CR1919">
        <v>5106</v>
      </c>
      <c r="CS1919">
        <v>15318</v>
      </c>
      <c r="CT1919">
        <f t="shared" si="188"/>
        <v>234641124</v>
      </c>
      <c r="DJ1919" s="1">
        <v>5312</v>
      </c>
      <c r="DK1919" s="1">
        <v>10624</v>
      </c>
      <c r="DL1919" s="1">
        <v>56475</v>
      </c>
      <c r="EL1919">
        <v>5106</v>
      </c>
      <c r="EM1919">
        <v>15318</v>
      </c>
      <c r="EN1919">
        <f t="shared" si="189"/>
        <v>3.7080808104682315</v>
      </c>
    </row>
    <row r="1920" spans="1:144">
      <c r="A1920">
        <v>3852</v>
      </c>
      <c r="B1920">
        <v>4298</v>
      </c>
      <c r="C1920">
        <v>12894</v>
      </c>
      <c r="D1920">
        <v>3</v>
      </c>
      <c r="E1920">
        <v>3</v>
      </c>
      <c r="F1920">
        <f t="shared" si="190"/>
        <v>4</v>
      </c>
      <c r="G1920">
        <v>99236</v>
      </c>
      <c r="BD1920">
        <v>4298</v>
      </c>
      <c r="BE1920">
        <v>12894</v>
      </c>
      <c r="BF1920">
        <f t="shared" si="186"/>
        <v>18472804</v>
      </c>
      <c r="BV1920">
        <v>4298</v>
      </c>
      <c r="BW1920">
        <f t="shared" si="191"/>
        <v>17192</v>
      </c>
      <c r="BX1920">
        <f t="shared" si="187"/>
        <v>73891216</v>
      </c>
      <c r="BY1920">
        <v>1</v>
      </c>
      <c r="BZ1920">
        <f t="shared" si="192"/>
        <v>4298</v>
      </c>
      <c r="CA1920">
        <f t="shared" si="193"/>
        <v>17192</v>
      </c>
      <c r="CB1920">
        <f t="shared" si="194"/>
        <v>73891216</v>
      </c>
      <c r="CR1920">
        <v>4298</v>
      </c>
      <c r="CS1920">
        <v>12894</v>
      </c>
      <c r="CT1920">
        <f t="shared" si="188"/>
        <v>166255236</v>
      </c>
      <c r="DJ1920" s="1">
        <v>5316</v>
      </c>
      <c r="DK1920" s="1">
        <v>15948</v>
      </c>
      <c r="DL1920" s="1">
        <v>45510</v>
      </c>
      <c r="EL1920">
        <v>4298</v>
      </c>
      <c r="EM1920">
        <v>12894</v>
      </c>
      <c r="EN1920">
        <f t="shared" si="189"/>
        <v>3.6332664111554247</v>
      </c>
    </row>
    <row r="1921" spans="1:144">
      <c r="A1921">
        <v>3856</v>
      </c>
      <c r="B1921">
        <v>4422</v>
      </c>
      <c r="C1921">
        <v>17688</v>
      </c>
      <c r="D1921">
        <v>3</v>
      </c>
      <c r="E1921">
        <v>4</v>
      </c>
      <c r="F1921">
        <f t="shared" si="190"/>
        <v>5</v>
      </c>
      <c r="G1921">
        <v>113277</v>
      </c>
      <c r="BD1921">
        <v>4422</v>
      </c>
      <c r="BE1921">
        <v>17688</v>
      </c>
      <c r="BF1921">
        <f t="shared" si="186"/>
        <v>19554084</v>
      </c>
      <c r="BV1921">
        <v>4422</v>
      </c>
      <c r="BW1921">
        <f t="shared" si="191"/>
        <v>22110</v>
      </c>
      <c r="BX1921">
        <f t="shared" si="187"/>
        <v>97770420</v>
      </c>
      <c r="BY1921">
        <v>1</v>
      </c>
      <c r="BZ1921">
        <f t="shared" si="192"/>
        <v>4422</v>
      </c>
      <c r="CA1921">
        <f t="shared" si="193"/>
        <v>22110</v>
      </c>
      <c r="CB1921">
        <f t="shared" si="194"/>
        <v>97770420</v>
      </c>
      <c r="CR1921">
        <v>4422</v>
      </c>
      <c r="CS1921">
        <v>17688</v>
      </c>
      <c r="CT1921">
        <f t="shared" si="188"/>
        <v>312865344</v>
      </c>
      <c r="DJ1921" s="1">
        <v>5508</v>
      </c>
      <c r="DK1921" s="1">
        <v>11016</v>
      </c>
      <c r="DL1921" s="1">
        <v>37696</v>
      </c>
      <c r="EL1921">
        <v>4422</v>
      </c>
      <c r="EM1921">
        <v>17688</v>
      </c>
      <c r="EN1921">
        <f t="shared" si="189"/>
        <v>3.6456187382426952</v>
      </c>
    </row>
    <row r="1922" spans="1:144">
      <c r="A1922">
        <v>3881</v>
      </c>
      <c r="B1922">
        <v>4422</v>
      </c>
      <c r="C1922">
        <v>17688</v>
      </c>
      <c r="D1922">
        <v>3</v>
      </c>
      <c r="E1922">
        <v>4</v>
      </c>
      <c r="F1922">
        <f t="shared" si="190"/>
        <v>5</v>
      </c>
      <c r="G1922">
        <v>62545</v>
      </c>
      <c r="BD1922">
        <v>4422</v>
      </c>
      <c r="BE1922">
        <v>17688</v>
      </c>
      <c r="BF1922">
        <f t="shared" si="186"/>
        <v>19554084</v>
      </c>
      <c r="BV1922">
        <v>4422</v>
      </c>
      <c r="BW1922">
        <f t="shared" si="191"/>
        <v>22110</v>
      </c>
      <c r="BX1922">
        <f t="shared" si="187"/>
        <v>97770420</v>
      </c>
      <c r="BY1922">
        <v>1</v>
      </c>
      <c r="BZ1922">
        <f t="shared" si="192"/>
        <v>4422</v>
      </c>
      <c r="CA1922">
        <f t="shared" si="193"/>
        <v>22110</v>
      </c>
      <c r="CB1922">
        <f t="shared" si="194"/>
        <v>97770420</v>
      </c>
      <c r="CR1922">
        <v>4422</v>
      </c>
      <c r="CS1922">
        <v>17688</v>
      </c>
      <c r="CT1922">
        <f t="shared" si="188"/>
        <v>312865344</v>
      </c>
      <c r="DJ1922" s="1">
        <v>5508</v>
      </c>
      <c r="DK1922" s="1">
        <v>11016</v>
      </c>
      <c r="DL1922" s="1">
        <v>40346</v>
      </c>
      <c r="EL1922">
        <v>4422</v>
      </c>
      <c r="EM1922">
        <v>17688</v>
      </c>
      <c r="EN1922">
        <f t="shared" si="189"/>
        <v>3.6456187382426952</v>
      </c>
    </row>
    <row r="1923" spans="1:144">
      <c r="A1923">
        <v>3883</v>
      </c>
      <c r="B1923">
        <v>1971</v>
      </c>
      <c r="C1923">
        <v>3942</v>
      </c>
      <c r="D1923">
        <v>3</v>
      </c>
      <c r="E1923">
        <v>2</v>
      </c>
      <c r="F1923">
        <f t="shared" si="190"/>
        <v>3</v>
      </c>
      <c r="G1923">
        <v>23823</v>
      </c>
      <c r="BD1923">
        <v>1971</v>
      </c>
      <c r="BE1923">
        <v>3942</v>
      </c>
      <c r="BF1923">
        <f t="shared" ref="BF1923:BF1986" si="195">BD1923*BD1923</f>
        <v>3884841</v>
      </c>
      <c r="BV1923">
        <v>1971</v>
      </c>
      <c r="BW1923">
        <f t="shared" si="191"/>
        <v>5913</v>
      </c>
      <c r="BX1923">
        <f t="shared" ref="BX1923:BX1986" si="196">BW1923*BV1923</f>
        <v>11654523</v>
      </c>
      <c r="BY1923">
        <v>1</v>
      </c>
      <c r="BZ1923">
        <f t="shared" si="192"/>
        <v>1971</v>
      </c>
      <c r="CA1923">
        <f t="shared" si="193"/>
        <v>5913</v>
      </c>
      <c r="CB1923">
        <f t="shared" si="194"/>
        <v>11654523</v>
      </c>
      <c r="CR1923">
        <v>1971</v>
      </c>
      <c r="CS1923">
        <v>3942</v>
      </c>
      <c r="CT1923">
        <f t="shared" ref="CT1923:CT1986" si="197">CS1923*CS1923</f>
        <v>15539364</v>
      </c>
      <c r="DJ1923" s="1">
        <v>5508</v>
      </c>
      <c r="DK1923" s="1">
        <v>11016</v>
      </c>
      <c r="DL1923" s="1">
        <v>40099</v>
      </c>
      <c r="EL1923">
        <v>1971</v>
      </c>
      <c r="EM1923">
        <v>3942</v>
      </c>
      <c r="EN1923">
        <f t="shared" ref="EN1923:EN1986" si="198">LOG(EL1923)</f>
        <v>3.2946866242794433</v>
      </c>
    </row>
    <row r="1924" spans="1:144">
      <c r="A1924">
        <v>3895</v>
      </c>
      <c r="B1924">
        <v>5508</v>
      </c>
      <c r="C1924">
        <v>11016</v>
      </c>
      <c r="D1924">
        <v>3</v>
      </c>
      <c r="E1924">
        <v>2</v>
      </c>
      <c r="F1924">
        <f t="shared" ref="F1924:F1987" si="199">E1924+1</f>
        <v>3</v>
      </c>
      <c r="G1924">
        <v>53620</v>
      </c>
      <c r="BD1924">
        <v>5508</v>
      </c>
      <c r="BE1924">
        <v>11016</v>
      </c>
      <c r="BF1924">
        <f t="shared" si="195"/>
        <v>30338064</v>
      </c>
      <c r="BV1924">
        <v>5508</v>
      </c>
      <c r="BW1924">
        <f t="shared" ref="BW1924:BW1987" si="200">F1924*B1924</f>
        <v>16524</v>
      </c>
      <c r="BX1924">
        <f t="shared" si="196"/>
        <v>91014192</v>
      </c>
      <c r="BY1924">
        <v>1</v>
      </c>
      <c r="BZ1924">
        <f t="shared" ref="BZ1924:BZ1987" si="201">BV1924</f>
        <v>5508</v>
      </c>
      <c r="CA1924">
        <f t="shared" ref="CA1924:CA1987" si="202">BZ1924*F1924</f>
        <v>16524</v>
      </c>
      <c r="CB1924">
        <f t="shared" ref="CB1924:CB1987" si="203">CA1924*BZ1924</f>
        <v>91014192</v>
      </c>
      <c r="CR1924">
        <v>5508</v>
      </c>
      <c r="CS1924">
        <v>11016</v>
      </c>
      <c r="CT1924">
        <f t="shared" si="197"/>
        <v>121352256</v>
      </c>
      <c r="DJ1924" s="1">
        <v>5508</v>
      </c>
      <c r="DK1924" s="1">
        <v>11016</v>
      </c>
      <c r="DL1924" s="1">
        <v>69215</v>
      </c>
      <c r="EL1924">
        <v>5508</v>
      </c>
      <c r="EM1924">
        <v>11016</v>
      </c>
      <c r="EN1924">
        <f t="shared" si="198"/>
        <v>3.7409939315848861</v>
      </c>
    </row>
    <row r="1925" spans="1:144">
      <c r="A1925">
        <v>3909</v>
      </c>
      <c r="B1925">
        <v>4889</v>
      </c>
      <c r="C1925">
        <v>14667</v>
      </c>
      <c r="D1925">
        <v>3</v>
      </c>
      <c r="E1925">
        <v>3</v>
      </c>
      <c r="F1925">
        <f t="shared" si="199"/>
        <v>4</v>
      </c>
      <c r="G1925">
        <v>47199</v>
      </c>
      <c r="BD1925">
        <v>4889</v>
      </c>
      <c r="BE1925">
        <v>14667</v>
      </c>
      <c r="BF1925">
        <f t="shared" si="195"/>
        <v>23902321</v>
      </c>
      <c r="BV1925">
        <v>4889</v>
      </c>
      <c r="BW1925">
        <f t="shared" si="200"/>
        <v>19556</v>
      </c>
      <c r="BX1925">
        <f t="shared" si="196"/>
        <v>95609284</v>
      </c>
      <c r="BY1925">
        <v>1</v>
      </c>
      <c r="BZ1925">
        <f t="shared" si="201"/>
        <v>4889</v>
      </c>
      <c r="CA1925">
        <f t="shared" si="202"/>
        <v>19556</v>
      </c>
      <c r="CB1925">
        <f t="shared" si="203"/>
        <v>95609284</v>
      </c>
      <c r="CR1925">
        <v>4889</v>
      </c>
      <c r="CS1925">
        <v>14667</v>
      </c>
      <c r="CT1925">
        <f t="shared" si="197"/>
        <v>215120889</v>
      </c>
      <c r="DJ1925" s="1">
        <v>5508</v>
      </c>
      <c r="DK1925" s="1">
        <v>11016</v>
      </c>
      <c r="DL1925" s="1">
        <v>48410</v>
      </c>
      <c r="EL1925">
        <v>4889</v>
      </c>
      <c r="EM1925">
        <v>14667</v>
      </c>
      <c r="EN1925">
        <f t="shared" si="198"/>
        <v>3.6892200372638357</v>
      </c>
    </row>
    <row r="1926" spans="1:144">
      <c r="A1926">
        <v>3916</v>
      </c>
      <c r="B1926">
        <v>6074</v>
      </c>
      <c r="C1926">
        <v>18222</v>
      </c>
      <c r="D1926">
        <v>3</v>
      </c>
      <c r="E1926">
        <v>3</v>
      </c>
      <c r="F1926">
        <f t="shared" si="199"/>
        <v>4</v>
      </c>
      <c r="G1926">
        <v>54709</v>
      </c>
      <c r="BD1926">
        <v>6074</v>
      </c>
      <c r="BE1926">
        <v>18222</v>
      </c>
      <c r="BF1926">
        <f t="shared" si="195"/>
        <v>36893476</v>
      </c>
      <c r="BV1926">
        <v>6074</v>
      </c>
      <c r="BW1926">
        <f t="shared" si="200"/>
        <v>24296</v>
      </c>
      <c r="BX1926">
        <f t="shared" si="196"/>
        <v>147573904</v>
      </c>
      <c r="BY1926">
        <v>1</v>
      </c>
      <c r="BZ1926">
        <f t="shared" si="201"/>
        <v>6074</v>
      </c>
      <c r="CA1926">
        <f t="shared" si="202"/>
        <v>24296</v>
      </c>
      <c r="CB1926">
        <f t="shared" si="203"/>
        <v>147573904</v>
      </c>
      <c r="CR1926">
        <v>6074</v>
      </c>
      <c r="CS1926">
        <v>18222</v>
      </c>
      <c r="CT1926">
        <f t="shared" si="197"/>
        <v>332041284</v>
      </c>
      <c r="DJ1926" s="1">
        <v>5508</v>
      </c>
      <c r="DK1926" s="1">
        <v>11016</v>
      </c>
      <c r="DL1926" s="1">
        <v>53620</v>
      </c>
      <c r="EL1926">
        <v>6074</v>
      </c>
      <c r="EM1926">
        <v>18222</v>
      </c>
      <c r="EN1926">
        <f t="shared" si="198"/>
        <v>3.7834747875822465</v>
      </c>
    </row>
    <row r="1927" spans="1:144">
      <c r="A1927">
        <v>3931</v>
      </c>
      <c r="B1927">
        <v>5637</v>
      </c>
      <c r="C1927">
        <v>22548</v>
      </c>
      <c r="D1927">
        <v>3</v>
      </c>
      <c r="E1927">
        <v>4</v>
      </c>
      <c r="F1927">
        <f t="shared" si="199"/>
        <v>5</v>
      </c>
      <c r="G1927">
        <v>114907</v>
      </c>
      <c r="BD1927">
        <v>5637</v>
      </c>
      <c r="BE1927">
        <v>22548</v>
      </c>
      <c r="BF1927">
        <f t="shared" si="195"/>
        <v>31775769</v>
      </c>
      <c r="BV1927">
        <v>5637</v>
      </c>
      <c r="BW1927">
        <f t="shared" si="200"/>
        <v>28185</v>
      </c>
      <c r="BX1927">
        <f t="shared" si="196"/>
        <v>158878845</v>
      </c>
      <c r="BY1927">
        <v>1</v>
      </c>
      <c r="BZ1927">
        <f t="shared" si="201"/>
        <v>5637</v>
      </c>
      <c r="CA1927">
        <f t="shared" si="202"/>
        <v>28185</v>
      </c>
      <c r="CB1927">
        <f t="shared" si="203"/>
        <v>158878845</v>
      </c>
      <c r="CR1927">
        <v>5637</v>
      </c>
      <c r="CS1927">
        <v>22548</v>
      </c>
      <c r="CT1927">
        <f t="shared" si="197"/>
        <v>508412304</v>
      </c>
      <c r="DJ1927" s="1">
        <v>5508</v>
      </c>
      <c r="DK1927" s="1">
        <v>22032</v>
      </c>
      <c r="DL1927" s="1">
        <v>70266</v>
      </c>
      <c r="EL1927">
        <v>5637</v>
      </c>
      <c r="EM1927">
        <v>22548</v>
      </c>
      <c r="EN1927">
        <f t="shared" si="198"/>
        <v>3.751048034820188</v>
      </c>
    </row>
    <row r="1928" spans="1:144">
      <c r="A1928">
        <v>3934</v>
      </c>
      <c r="B1928">
        <v>4422</v>
      </c>
      <c r="C1928">
        <v>17688</v>
      </c>
      <c r="D1928">
        <v>3</v>
      </c>
      <c r="E1928">
        <v>4</v>
      </c>
      <c r="F1928">
        <f t="shared" si="199"/>
        <v>5</v>
      </c>
      <c r="G1928">
        <v>105874</v>
      </c>
      <c r="BD1928">
        <v>4422</v>
      </c>
      <c r="BE1928">
        <v>17688</v>
      </c>
      <c r="BF1928">
        <f t="shared" si="195"/>
        <v>19554084</v>
      </c>
      <c r="BV1928">
        <v>4422</v>
      </c>
      <c r="BW1928">
        <f t="shared" si="200"/>
        <v>22110</v>
      </c>
      <c r="BX1928">
        <f t="shared" si="196"/>
        <v>97770420</v>
      </c>
      <c r="BY1928">
        <v>1</v>
      </c>
      <c r="BZ1928">
        <f t="shared" si="201"/>
        <v>4422</v>
      </c>
      <c r="CA1928">
        <f t="shared" si="202"/>
        <v>22110</v>
      </c>
      <c r="CB1928">
        <f t="shared" si="203"/>
        <v>97770420</v>
      </c>
      <c r="CR1928">
        <v>4422</v>
      </c>
      <c r="CS1928">
        <v>17688</v>
      </c>
      <c r="CT1928">
        <f t="shared" si="197"/>
        <v>312865344</v>
      </c>
      <c r="DJ1928" s="1">
        <v>5513</v>
      </c>
      <c r="DK1928" s="1">
        <v>27565</v>
      </c>
      <c r="DL1928" s="1">
        <v>162630</v>
      </c>
      <c r="EL1928">
        <v>4422</v>
      </c>
      <c r="EM1928">
        <v>17688</v>
      </c>
      <c r="EN1928">
        <f t="shared" si="198"/>
        <v>3.6456187382426952</v>
      </c>
    </row>
    <row r="1929" spans="1:144">
      <c r="A1929">
        <v>3935</v>
      </c>
      <c r="B1929">
        <v>4422</v>
      </c>
      <c r="C1929">
        <v>17688</v>
      </c>
      <c r="D1929">
        <v>3</v>
      </c>
      <c r="E1929">
        <v>4</v>
      </c>
      <c r="F1929">
        <f t="shared" si="199"/>
        <v>5</v>
      </c>
      <c r="G1929">
        <v>79625</v>
      </c>
      <c r="BD1929">
        <v>4422</v>
      </c>
      <c r="BE1929">
        <v>17688</v>
      </c>
      <c r="BF1929">
        <f t="shared" si="195"/>
        <v>19554084</v>
      </c>
      <c r="BV1929">
        <v>4422</v>
      </c>
      <c r="BW1929">
        <f t="shared" si="200"/>
        <v>22110</v>
      </c>
      <c r="BX1929">
        <f t="shared" si="196"/>
        <v>97770420</v>
      </c>
      <c r="BY1929">
        <v>1</v>
      </c>
      <c r="BZ1929">
        <f t="shared" si="201"/>
        <v>4422</v>
      </c>
      <c r="CA1929">
        <f t="shared" si="202"/>
        <v>22110</v>
      </c>
      <c r="CB1929">
        <f t="shared" si="203"/>
        <v>97770420</v>
      </c>
      <c r="CR1929">
        <v>4422</v>
      </c>
      <c r="CS1929">
        <v>17688</v>
      </c>
      <c r="CT1929">
        <f t="shared" si="197"/>
        <v>312865344</v>
      </c>
      <c r="DJ1929" s="1">
        <v>5530</v>
      </c>
      <c r="DK1929" s="1">
        <v>16590</v>
      </c>
      <c r="DL1929" s="1">
        <v>44034</v>
      </c>
      <c r="EL1929">
        <v>4422</v>
      </c>
      <c r="EM1929">
        <v>17688</v>
      </c>
      <c r="EN1929">
        <f t="shared" si="198"/>
        <v>3.6456187382426952</v>
      </c>
    </row>
    <row r="1930" spans="1:144">
      <c r="A1930">
        <v>3936</v>
      </c>
      <c r="B1930">
        <v>4422</v>
      </c>
      <c r="C1930">
        <v>22110</v>
      </c>
      <c r="D1930">
        <v>3</v>
      </c>
      <c r="E1930">
        <v>5</v>
      </c>
      <c r="F1930">
        <f t="shared" si="199"/>
        <v>6</v>
      </c>
      <c r="G1930">
        <v>85418</v>
      </c>
      <c r="BD1930">
        <v>4422</v>
      </c>
      <c r="BE1930">
        <v>22110</v>
      </c>
      <c r="BF1930">
        <f t="shared" si="195"/>
        <v>19554084</v>
      </c>
      <c r="BV1930">
        <v>4422</v>
      </c>
      <c r="BW1930">
        <f t="shared" si="200"/>
        <v>26532</v>
      </c>
      <c r="BX1930">
        <f t="shared" si="196"/>
        <v>117324504</v>
      </c>
      <c r="BY1930">
        <v>1</v>
      </c>
      <c r="BZ1930">
        <f t="shared" si="201"/>
        <v>4422</v>
      </c>
      <c r="CA1930">
        <f t="shared" si="202"/>
        <v>26532</v>
      </c>
      <c r="CB1930">
        <f t="shared" si="203"/>
        <v>117324504</v>
      </c>
      <c r="CR1930">
        <v>4422</v>
      </c>
      <c r="CS1930">
        <v>22110</v>
      </c>
      <c r="CT1930">
        <f t="shared" si="197"/>
        <v>488852100</v>
      </c>
      <c r="DJ1930" s="1">
        <v>5530</v>
      </c>
      <c r="DK1930" s="1">
        <v>11060</v>
      </c>
      <c r="DL1930" s="1">
        <v>80882</v>
      </c>
      <c r="EL1930">
        <v>4422</v>
      </c>
      <c r="EM1930">
        <v>22110</v>
      </c>
      <c r="EN1930">
        <f t="shared" si="198"/>
        <v>3.6456187382426952</v>
      </c>
    </row>
    <row r="1931" spans="1:144">
      <c r="A1931">
        <v>3956</v>
      </c>
      <c r="B1931">
        <v>5800</v>
      </c>
      <c r="C1931">
        <v>23200</v>
      </c>
      <c r="D1931">
        <v>3</v>
      </c>
      <c r="E1931">
        <v>4</v>
      </c>
      <c r="F1931">
        <f t="shared" si="199"/>
        <v>5</v>
      </c>
      <c r="G1931">
        <v>107016</v>
      </c>
      <c r="BD1931">
        <v>5800</v>
      </c>
      <c r="BE1931">
        <v>23200</v>
      </c>
      <c r="BF1931">
        <f t="shared" si="195"/>
        <v>33640000</v>
      </c>
      <c r="BV1931">
        <v>5800</v>
      </c>
      <c r="BW1931">
        <f t="shared" si="200"/>
        <v>29000</v>
      </c>
      <c r="BX1931">
        <f t="shared" si="196"/>
        <v>168200000</v>
      </c>
      <c r="BY1931">
        <v>1</v>
      </c>
      <c r="BZ1931">
        <f t="shared" si="201"/>
        <v>5800</v>
      </c>
      <c r="CA1931">
        <f t="shared" si="202"/>
        <v>29000</v>
      </c>
      <c r="CB1931">
        <f t="shared" si="203"/>
        <v>168200000</v>
      </c>
      <c r="CR1931">
        <v>5800</v>
      </c>
      <c r="CS1931">
        <v>23200</v>
      </c>
      <c r="CT1931">
        <f t="shared" si="197"/>
        <v>538240000</v>
      </c>
      <c r="DJ1931" s="1">
        <v>5576</v>
      </c>
      <c r="DK1931" s="1">
        <v>22304</v>
      </c>
      <c r="DL1931" s="1">
        <v>63364</v>
      </c>
      <c r="EL1931">
        <v>5800</v>
      </c>
      <c r="EM1931">
        <v>23200</v>
      </c>
      <c r="EN1931">
        <f t="shared" si="198"/>
        <v>3.7634279935629373</v>
      </c>
    </row>
    <row r="1932" spans="1:144">
      <c r="A1932">
        <v>3988</v>
      </c>
      <c r="B1932">
        <v>1971</v>
      </c>
      <c r="C1932">
        <v>3942</v>
      </c>
      <c r="D1932">
        <v>3</v>
      </c>
      <c r="E1932">
        <v>2</v>
      </c>
      <c r="F1932">
        <f t="shared" si="199"/>
        <v>3</v>
      </c>
      <c r="G1932">
        <v>16254</v>
      </c>
      <c r="BD1932">
        <v>1971</v>
      </c>
      <c r="BE1932">
        <v>3942</v>
      </c>
      <c r="BF1932">
        <f t="shared" si="195"/>
        <v>3884841</v>
      </c>
      <c r="BV1932">
        <v>1971</v>
      </c>
      <c r="BW1932">
        <f t="shared" si="200"/>
        <v>5913</v>
      </c>
      <c r="BX1932">
        <f t="shared" si="196"/>
        <v>11654523</v>
      </c>
      <c r="BY1932">
        <v>1</v>
      </c>
      <c r="BZ1932">
        <f t="shared" si="201"/>
        <v>1971</v>
      </c>
      <c r="CA1932">
        <f t="shared" si="202"/>
        <v>5913</v>
      </c>
      <c r="CB1932">
        <f t="shared" si="203"/>
        <v>11654523</v>
      </c>
      <c r="CR1932">
        <v>1971</v>
      </c>
      <c r="CS1932">
        <v>3942</v>
      </c>
      <c r="CT1932">
        <f t="shared" si="197"/>
        <v>15539364</v>
      </c>
      <c r="DJ1932" s="1">
        <v>5631</v>
      </c>
      <c r="DK1932" s="1">
        <v>16893</v>
      </c>
      <c r="DL1932" s="1">
        <v>54863</v>
      </c>
      <c r="EL1932">
        <v>1971</v>
      </c>
      <c r="EM1932">
        <v>3942</v>
      </c>
      <c r="EN1932">
        <f t="shared" si="198"/>
        <v>3.2946866242794433</v>
      </c>
    </row>
    <row r="1933" spans="1:144">
      <c r="A1933">
        <v>3991</v>
      </c>
      <c r="B1933">
        <v>1971</v>
      </c>
      <c r="C1933">
        <v>3942</v>
      </c>
      <c r="D1933">
        <v>3</v>
      </c>
      <c r="E1933">
        <v>2</v>
      </c>
      <c r="F1933">
        <f t="shared" si="199"/>
        <v>3</v>
      </c>
      <c r="G1933">
        <v>33627</v>
      </c>
      <c r="BD1933">
        <v>1971</v>
      </c>
      <c r="BE1933">
        <v>3942</v>
      </c>
      <c r="BF1933">
        <f t="shared" si="195"/>
        <v>3884841</v>
      </c>
      <c r="BV1933">
        <v>1971</v>
      </c>
      <c r="BW1933">
        <f t="shared" si="200"/>
        <v>5913</v>
      </c>
      <c r="BX1933">
        <f t="shared" si="196"/>
        <v>11654523</v>
      </c>
      <c r="BY1933">
        <v>1</v>
      </c>
      <c r="BZ1933">
        <f t="shared" si="201"/>
        <v>1971</v>
      </c>
      <c r="CA1933">
        <f t="shared" si="202"/>
        <v>5913</v>
      </c>
      <c r="CB1933">
        <f t="shared" si="203"/>
        <v>11654523</v>
      </c>
      <c r="CR1933">
        <v>1971</v>
      </c>
      <c r="CS1933">
        <v>3942</v>
      </c>
      <c r="CT1933">
        <f t="shared" si="197"/>
        <v>15539364</v>
      </c>
      <c r="DJ1933" s="1">
        <v>5631</v>
      </c>
      <c r="DK1933" s="1">
        <v>11262</v>
      </c>
      <c r="DL1933" s="1">
        <v>41366</v>
      </c>
      <c r="EL1933">
        <v>1971</v>
      </c>
      <c r="EM1933">
        <v>3942</v>
      </c>
      <c r="EN1933">
        <f t="shared" si="198"/>
        <v>3.2946866242794433</v>
      </c>
    </row>
    <row r="1934" spans="1:144">
      <c r="A1934">
        <v>4005</v>
      </c>
      <c r="B1934">
        <v>5791</v>
      </c>
      <c r="C1934">
        <v>28955</v>
      </c>
      <c r="D1934">
        <v>3</v>
      </c>
      <c r="E1934">
        <v>5</v>
      </c>
      <c r="F1934">
        <f t="shared" si="199"/>
        <v>6</v>
      </c>
      <c r="G1934">
        <v>113326</v>
      </c>
      <c r="BD1934">
        <v>5791</v>
      </c>
      <c r="BE1934">
        <v>28955</v>
      </c>
      <c r="BF1934">
        <f t="shared" si="195"/>
        <v>33535681</v>
      </c>
      <c r="BV1934">
        <v>5791</v>
      </c>
      <c r="BW1934">
        <f t="shared" si="200"/>
        <v>34746</v>
      </c>
      <c r="BX1934">
        <f t="shared" si="196"/>
        <v>201214086</v>
      </c>
      <c r="BY1934">
        <v>1</v>
      </c>
      <c r="BZ1934">
        <f t="shared" si="201"/>
        <v>5791</v>
      </c>
      <c r="CA1934">
        <f t="shared" si="202"/>
        <v>34746</v>
      </c>
      <c r="CB1934">
        <f t="shared" si="203"/>
        <v>201214086</v>
      </c>
      <c r="CR1934">
        <v>5791</v>
      </c>
      <c r="CS1934">
        <v>28955</v>
      </c>
      <c r="CT1934">
        <f t="shared" si="197"/>
        <v>838392025</v>
      </c>
      <c r="DJ1934" s="1">
        <v>5631</v>
      </c>
      <c r="DK1934" s="1">
        <v>11262</v>
      </c>
      <c r="DL1934" s="1">
        <v>47229</v>
      </c>
      <c r="EL1934">
        <v>5791</v>
      </c>
      <c r="EM1934">
        <v>28955</v>
      </c>
      <c r="EN1934">
        <f t="shared" si="198"/>
        <v>3.7627535649333739</v>
      </c>
    </row>
    <row r="1935" spans="1:144">
      <c r="A1935">
        <v>4017</v>
      </c>
      <c r="B1935">
        <v>6820</v>
      </c>
      <c r="C1935">
        <v>27280</v>
      </c>
      <c r="D1935">
        <v>3</v>
      </c>
      <c r="E1935">
        <v>4</v>
      </c>
      <c r="F1935">
        <f t="shared" si="199"/>
        <v>5</v>
      </c>
      <c r="G1935">
        <v>148631</v>
      </c>
      <c r="BD1935">
        <v>6820</v>
      </c>
      <c r="BE1935">
        <v>27280</v>
      </c>
      <c r="BF1935">
        <f t="shared" si="195"/>
        <v>46512400</v>
      </c>
      <c r="BV1935">
        <v>6820</v>
      </c>
      <c r="BW1935">
        <f t="shared" si="200"/>
        <v>34100</v>
      </c>
      <c r="BX1935">
        <f t="shared" si="196"/>
        <v>232562000</v>
      </c>
      <c r="BY1935">
        <v>1</v>
      </c>
      <c r="BZ1935">
        <f t="shared" si="201"/>
        <v>6820</v>
      </c>
      <c r="CA1935">
        <f t="shared" si="202"/>
        <v>34100</v>
      </c>
      <c r="CB1935">
        <f t="shared" si="203"/>
        <v>232562000</v>
      </c>
      <c r="CR1935">
        <v>6820</v>
      </c>
      <c r="CS1935">
        <v>27280</v>
      </c>
      <c r="CT1935">
        <f t="shared" si="197"/>
        <v>744198400</v>
      </c>
      <c r="DJ1935" s="1">
        <v>5637</v>
      </c>
      <c r="DK1935" s="1">
        <v>11274</v>
      </c>
      <c r="DL1935" s="1">
        <v>55972</v>
      </c>
      <c r="EL1935">
        <v>6820</v>
      </c>
      <c r="EM1935">
        <v>27280</v>
      </c>
      <c r="EN1935">
        <f t="shared" si="198"/>
        <v>3.8337843746564788</v>
      </c>
    </row>
    <row r="1936" spans="1:144">
      <c r="A1936">
        <v>4024</v>
      </c>
      <c r="B1936">
        <v>5791</v>
      </c>
      <c r="C1936">
        <v>23164</v>
      </c>
      <c r="D1936">
        <v>3</v>
      </c>
      <c r="E1936">
        <v>4</v>
      </c>
      <c r="F1936">
        <f t="shared" si="199"/>
        <v>5</v>
      </c>
      <c r="G1936">
        <v>133381</v>
      </c>
      <c r="BD1936">
        <v>5791</v>
      </c>
      <c r="BE1936">
        <v>23164</v>
      </c>
      <c r="BF1936">
        <f t="shared" si="195"/>
        <v>33535681</v>
      </c>
      <c r="BV1936">
        <v>5791</v>
      </c>
      <c r="BW1936">
        <f t="shared" si="200"/>
        <v>28955</v>
      </c>
      <c r="BX1936">
        <f t="shared" si="196"/>
        <v>167678405</v>
      </c>
      <c r="BY1936">
        <v>1</v>
      </c>
      <c r="BZ1936">
        <f t="shared" si="201"/>
        <v>5791</v>
      </c>
      <c r="CA1936">
        <f t="shared" si="202"/>
        <v>28955</v>
      </c>
      <c r="CB1936">
        <f t="shared" si="203"/>
        <v>167678405</v>
      </c>
      <c r="CR1936">
        <v>5791</v>
      </c>
      <c r="CS1936">
        <v>23164</v>
      </c>
      <c r="CT1936">
        <f t="shared" si="197"/>
        <v>536570896</v>
      </c>
      <c r="DJ1936" s="1">
        <v>5637</v>
      </c>
      <c r="DK1936" s="1">
        <v>11274</v>
      </c>
      <c r="DL1936" s="1">
        <v>52322</v>
      </c>
      <c r="EL1936">
        <v>5791</v>
      </c>
      <c r="EM1936">
        <v>23164</v>
      </c>
      <c r="EN1936">
        <f t="shared" si="198"/>
        <v>3.7627535649333739</v>
      </c>
    </row>
    <row r="1937" spans="1:144">
      <c r="A1937">
        <v>4044</v>
      </c>
      <c r="B1937">
        <v>5957</v>
      </c>
      <c r="C1937">
        <v>17871</v>
      </c>
      <c r="D1937">
        <v>3</v>
      </c>
      <c r="E1937">
        <v>3</v>
      </c>
      <c r="F1937">
        <f t="shared" si="199"/>
        <v>4</v>
      </c>
      <c r="G1937">
        <v>100301</v>
      </c>
      <c r="BD1937">
        <v>5957</v>
      </c>
      <c r="BE1937">
        <v>17871</v>
      </c>
      <c r="BF1937">
        <f t="shared" si="195"/>
        <v>35485849</v>
      </c>
      <c r="BV1937">
        <v>5957</v>
      </c>
      <c r="BW1937">
        <f t="shared" si="200"/>
        <v>23828</v>
      </c>
      <c r="BX1937">
        <f t="shared" si="196"/>
        <v>141943396</v>
      </c>
      <c r="BY1937">
        <v>1</v>
      </c>
      <c r="BZ1937">
        <f t="shared" si="201"/>
        <v>5957</v>
      </c>
      <c r="CA1937">
        <f t="shared" si="202"/>
        <v>23828</v>
      </c>
      <c r="CB1937">
        <f t="shared" si="203"/>
        <v>141943396</v>
      </c>
      <c r="CR1937">
        <v>5957</v>
      </c>
      <c r="CS1937">
        <v>17871</v>
      </c>
      <c r="CT1937">
        <f t="shared" si="197"/>
        <v>319372641</v>
      </c>
      <c r="DJ1937" s="1">
        <v>5637</v>
      </c>
      <c r="DK1937" s="1">
        <v>22548</v>
      </c>
      <c r="DL1937" s="1">
        <v>174518</v>
      </c>
      <c r="EL1937">
        <v>5957</v>
      </c>
      <c r="EM1937">
        <v>17871</v>
      </c>
      <c r="EN1937">
        <f t="shared" si="198"/>
        <v>3.7750276000988445</v>
      </c>
    </row>
    <row r="1938" spans="1:144">
      <c r="A1938">
        <v>4045</v>
      </c>
      <c r="B1938">
        <v>5957</v>
      </c>
      <c r="C1938">
        <v>17871</v>
      </c>
      <c r="D1938">
        <v>3</v>
      </c>
      <c r="E1938">
        <v>3</v>
      </c>
      <c r="F1938">
        <f t="shared" si="199"/>
        <v>4</v>
      </c>
      <c r="G1938">
        <v>64757</v>
      </c>
      <c r="BD1938">
        <v>5957</v>
      </c>
      <c r="BE1938">
        <v>17871</v>
      </c>
      <c r="BF1938">
        <f t="shared" si="195"/>
        <v>35485849</v>
      </c>
      <c r="BV1938">
        <v>5957</v>
      </c>
      <c r="BW1938">
        <f t="shared" si="200"/>
        <v>23828</v>
      </c>
      <c r="BX1938">
        <f t="shared" si="196"/>
        <v>141943396</v>
      </c>
      <c r="BY1938">
        <v>1</v>
      </c>
      <c r="BZ1938">
        <f t="shared" si="201"/>
        <v>5957</v>
      </c>
      <c r="CA1938">
        <f t="shared" si="202"/>
        <v>23828</v>
      </c>
      <c r="CB1938">
        <f t="shared" si="203"/>
        <v>141943396</v>
      </c>
      <c r="CR1938">
        <v>5957</v>
      </c>
      <c r="CS1938">
        <v>17871</v>
      </c>
      <c r="CT1938">
        <f t="shared" si="197"/>
        <v>319372641</v>
      </c>
      <c r="DJ1938" s="1">
        <v>5637</v>
      </c>
      <c r="DK1938" s="1">
        <v>22548</v>
      </c>
      <c r="DL1938" s="1">
        <v>108823</v>
      </c>
      <c r="EL1938">
        <v>5957</v>
      </c>
      <c r="EM1938">
        <v>17871</v>
      </c>
      <c r="EN1938">
        <f t="shared" si="198"/>
        <v>3.7750276000988445</v>
      </c>
    </row>
    <row r="1939" spans="1:144">
      <c r="A1939">
        <v>4046</v>
      </c>
      <c r="B1939">
        <v>5957</v>
      </c>
      <c r="C1939">
        <v>11914</v>
      </c>
      <c r="D1939">
        <v>3</v>
      </c>
      <c r="E1939">
        <v>2</v>
      </c>
      <c r="F1939">
        <f t="shared" si="199"/>
        <v>3</v>
      </c>
      <c r="G1939">
        <v>82697</v>
      </c>
      <c r="BD1939">
        <v>5957</v>
      </c>
      <c r="BE1939">
        <v>11914</v>
      </c>
      <c r="BF1939">
        <f t="shared" si="195"/>
        <v>35485849</v>
      </c>
      <c r="BV1939">
        <v>5957</v>
      </c>
      <c r="BW1939">
        <f t="shared" si="200"/>
        <v>17871</v>
      </c>
      <c r="BX1939">
        <f t="shared" si="196"/>
        <v>106457547</v>
      </c>
      <c r="BY1939">
        <v>1</v>
      </c>
      <c r="BZ1939">
        <f t="shared" si="201"/>
        <v>5957</v>
      </c>
      <c r="CA1939">
        <f t="shared" si="202"/>
        <v>17871</v>
      </c>
      <c r="CB1939">
        <f t="shared" si="203"/>
        <v>106457547</v>
      </c>
      <c r="CR1939">
        <v>5957</v>
      </c>
      <c r="CS1939">
        <v>11914</v>
      </c>
      <c r="CT1939">
        <f t="shared" si="197"/>
        <v>141943396</v>
      </c>
      <c r="DJ1939" s="1">
        <v>5637</v>
      </c>
      <c r="DK1939" s="1">
        <v>22548</v>
      </c>
      <c r="DL1939" s="1">
        <v>189024</v>
      </c>
      <c r="EL1939">
        <v>5957</v>
      </c>
      <c r="EM1939">
        <v>11914</v>
      </c>
      <c r="EN1939">
        <f t="shared" si="198"/>
        <v>3.7750276000988445</v>
      </c>
    </row>
    <row r="1940" spans="1:144">
      <c r="A1940">
        <v>4047</v>
      </c>
      <c r="B1940">
        <v>5957</v>
      </c>
      <c r="C1940">
        <v>17871</v>
      </c>
      <c r="D1940">
        <v>3</v>
      </c>
      <c r="E1940">
        <v>3</v>
      </c>
      <c r="F1940">
        <f t="shared" si="199"/>
        <v>4</v>
      </c>
      <c r="G1940">
        <v>91878</v>
      </c>
      <c r="BD1940">
        <v>5957</v>
      </c>
      <c r="BE1940">
        <v>17871</v>
      </c>
      <c r="BF1940">
        <f t="shared" si="195"/>
        <v>35485849</v>
      </c>
      <c r="BV1940">
        <v>5957</v>
      </c>
      <c r="BW1940">
        <f t="shared" si="200"/>
        <v>23828</v>
      </c>
      <c r="BX1940">
        <f t="shared" si="196"/>
        <v>141943396</v>
      </c>
      <c r="BY1940">
        <v>1</v>
      </c>
      <c r="BZ1940">
        <f t="shared" si="201"/>
        <v>5957</v>
      </c>
      <c r="CA1940">
        <f t="shared" si="202"/>
        <v>23828</v>
      </c>
      <c r="CB1940">
        <f t="shared" si="203"/>
        <v>141943396</v>
      </c>
      <c r="CR1940">
        <v>5957</v>
      </c>
      <c r="CS1940">
        <v>17871</v>
      </c>
      <c r="CT1940">
        <f t="shared" si="197"/>
        <v>319372641</v>
      </c>
      <c r="DJ1940" s="1">
        <v>5637</v>
      </c>
      <c r="DK1940" s="1">
        <v>22548</v>
      </c>
      <c r="DL1940" s="1">
        <v>62601</v>
      </c>
      <c r="EL1940">
        <v>5957</v>
      </c>
      <c r="EM1940">
        <v>17871</v>
      </c>
      <c r="EN1940">
        <f t="shared" si="198"/>
        <v>3.7750276000988445</v>
      </c>
    </row>
    <row r="1941" spans="1:144">
      <c r="A1941">
        <v>4086</v>
      </c>
      <c r="B1941">
        <v>5247</v>
      </c>
      <c r="C1941">
        <v>10494</v>
      </c>
      <c r="D1941">
        <v>3</v>
      </c>
      <c r="E1941">
        <v>2</v>
      </c>
      <c r="F1941">
        <f t="shared" si="199"/>
        <v>3</v>
      </c>
      <c r="G1941">
        <v>38002</v>
      </c>
      <c r="BD1941">
        <v>5247</v>
      </c>
      <c r="BE1941">
        <v>10494</v>
      </c>
      <c r="BF1941">
        <f t="shared" si="195"/>
        <v>27531009</v>
      </c>
      <c r="BV1941">
        <v>5247</v>
      </c>
      <c r="BW1941">
        <f t="shared" si="200"/>
        <v>15741</v>
      </c>
      <c r="BX1941">
        <f t="shared" si="196"/>
        <v>82593027</v>
      </c>
      <c r="BY1941">
        <v>1</v>
      </c>
      <c r="BZ1941">
        <f t="shared" si="201"/>
        <v>5247</v>
      </c>
      <c r="CA1941">
        <f t="shared" si="202"/>
        <v>15741</v>
      </c>
      <c r="CB1941">
        <f t="shared" si="203"/>
        <v>82593027</v>
      </c>
      <c r="CR1941">
        <v>5247</v>
      </c>
      <c r="CS1941">
        <v>10494</v>
      </c>
      <c r="CT1941">
        <f t="shared" si="197"/>
        <v>110124036</v>
      </c>
      <c r="DJ1941" s="1">
        <v>5637</v>
      </c>
      <c r="DK1941" s="1">
        <v>22548</v>
      </c>
      <c r="DL1941" s="1">
        <v>140550</v>
      </c>
      <c r="EL1941">
        <v>5247</v>
      </c>
      <c r="EM1941">
        <v>10494</v>
      </c>
      <c r="EN1941">
        <f t="shared" si="198"/>
        <v>3.7199110641983388</v>
      </c>
    </row>
    <row r="1942" spans="1:144">
      <c r="A1942">
        <v>4088</v>
      </c>
      <c r="B1942">
        <v>4242</v>
      </c>
      <c r="C1942">
        <v>12726</v>
      </c>
      <c r="D1942">
        <v>3</v>
      </c>
      <c r="E1942">
        <v>3</v>
      </c>
      <c r="F1942">
        <f t="shared" si="199"/>
        <v>4</v>
      </c>
      <c r="G1942">
        <v>80331</v>
      </c>
      <c r="BD1942">
        <v>4242</v>
      </c>
      <c r="BE1942">
        <v>12726</v>
      </c>
      <c r="BF1942">
        <f t="shared" si="195"/>
        <v>17994564</v>
      </c>
      <c r="BV1942">
        <v>4242</v>
      </c>
      <c r="BW1942">
        <f t="shared" si="200"/>
        <v>16968</v>
      </c>
      <c r="BX1942">
        <f t="shared" si="196"/>
        <v>71978256</v>
      </c>
      <c r="BY1942">
        <v>1</v>
      </c>
      <c r="BZ1942">
        <f t="shared" si="201"/>
        <v>4242</v>
      </c>
      <c r="CA1942">
        <f t="shared" si="202"/>
        <v>16968</v>
      </c>
      <c r="CB1942">
        <f t="shared" si="203"/>
        <v>71978256</v>
      </c>
      <c r="CR1942">
        <v>4242</v>
      </c>
      <c r="CS1942">
        <v>12726</v>
      </c>
      <c r="CT1942">
        <f t="shared" si="197"/>
        <v>161951076</v>
      </c>
      <c r="DJ1942" s="1">
        <v>5637</v>
      </c>
      <c r="DK1942" s="1">
        <v>16911</v>
      </c>
      <c r="DL1942" s="1">
        <v>40937</v>
      </c>
      <c r="EL1942">
        <v>4242</v>
      </c>
      <c r="EM1942">
        <v>12726</v>
      </c>
      <c r="EN1942">
        <f t="shared" si="198"/>
        <v>3.627570664180543</v>
      </c>
    </row>
    <row r="1943" spans="1:144">
      <c r="A1943">
        <v>4089</v>
      </c>
      <c r="B1943">
        <v>6456</v>
      </c>
      <c r="C1943">
        <v>19368</v>
      </c>
      <c r="D1943">
        <v>3</v>
      </c>
      <c r="E1943">
        <v>3</v>
      </c>
      <c r="F1943">
        <f t="shared" si="199"/>
        <v>4</v>
      </c>
      <c r="G1943">
        <v>64124</v>
      </c>
      <c r="BD1943">
        <v>6456</v>
      </c>
      <c r="BE1943">
        <v>19368</v>
      </c>
      <c r="BF1943">
        <f t="shared" si="195"/>
        <v>41679936</v>
      </c>
      <c r="BV1943">
        <v>6456</v>
      </c>
      <c r="BW1943">
        <f t="shared" si="200"/>
        <v>25824</v>
      </c>
      <c r="BX1943">
        <f t="shared" si="196"/>
        <v>166719744</v>
      </c>
      <c r="BY1943">
        <v>1</v>
      </c>
      <c r="BZ1943">
        <f t="shared" si="201"/>
        <v>6456</v>
      </c>
      <c r="CA1943">
        <f t="shared" si="202"/>
        <v>25824</v>
      </c>
      <c r="CB1943">
        <f t="shared" si="203"/>
        <v>166719744</v>
      </c>
      <c r="CR1943">
        <v>6456</v>
      </c>
      <c r="CS1943">
        <v>19368</v>
      </c>
      <c r="CT1943">
        <f t="shared" si="197"/>
        <v>375119424</v>
      </c>
      <c r="DJ1943" s="1">
        <v>5637</v>
      </c>
      <c r="DK1943" s="1">
        <v>11274</v>
      </c>
      <c r="DL1943" s="1">
        <v>80108</v>
      </c>
      <c r="EL1943">
        <v>6456</v>
      </c>
      <c r="EM1943">
        <v>19368</v>
      </c>
      <c r="EN1943">
        <f t="shared" si="198"/>
        <v>3.809963521714014</v>
      </c>
    </row>
    <row r="1944" spans="1:144">
      <c r="A1944">
        <v>4091</v>
      </c>
      <c r="B1944">
        <v>6820</v>
      </c>
      <c r="C1944">
        <v>20460</v>
      </c>
      <c r="D1944">
        <v>3</v>
      </c>
      <c r="E1944">
        <v>3</v>
      </c>
      <c r="F1944">
        <f t="shared" si="199"/>
        <v>4</v>
      </c>
      <c r="G1944">
        <v>60484</v>
      </c>
      <c r="BD1944">
        <v>6820</v>
      </c>
      <c r="BE1944">
        <v>20460</v>
      </c>
      <c r="BF1944">
        <f t="shared" si="195"/>
        <v>46512400</v>
      </c>
      <c r="BV1944">
        <v>6820</v>
      </c>
      <c r="BW1944">
        <f t="shared" si="200"/>
        <v>27280</v>
      </c>
      <c r="BX1944">
        <f t="shared" si="196"/>
        <v>186049600</v>
      </c>
      <c r="BY1944">
        <v>1</v>
      </c>
      <c r="BZ1944">
        <f t="shared" si="201"/>
        <v>6820</v>
      </c>
      <c r="CA1944">
        <f t="shared" si="202"/>
        <v>27280</v>
      </c>
      <c r="CB1944">
        <f t="shared" si="203"/>
        <v>186049600</v>
      </c>
      <c r="CR1944">
        <v>6820</v>
      </c>
      <c r="CS1944">
        <v>20460</v>
      </c>
      <c r="CT1944">
        <f t="shared" si="197"/>
        <v>418611600</v>
      </c>
      <c r="DJ1944" s="1">
        <v>5637</v>
      </c>
      <c r="DK1944" s="1">
        <v>11274</v>
      </c>
      <c r="DL1944" s="1">
        <v>43148</v>
      </c>
      <c r="EL1944">
        <v>6820</v>
      </c>
      <c r="EM1944">
        <v>20460</v>
      </c>
      <c r="EN1944">
        <f t="shared" si="198"/>
        <v>3.8337843746564788</v>
      </c>
    </row>
    <row r="1945" spans="1:144">
      <c r="A1945">
        <v>4138</v>
      </c>
      <c r="B1945">
        <v>3687</v>
      </c>
      <c r="C1945">
        <v>11061</v>
      </c>
      <c r="D1945">
        <v>3</v>
      </c>
      <c r="E1945">
        <v>3</v>
      </c>
      <c r="F1945">
        <f t="shared" si="199"/>
        <v>4</v>
      </c>
      <c r="G1945">
        <v>48439</v>
      </c>
      <c r="BD1945">
        <v>3687</v>
      </c>
      <c r="BE1945">
        <v>11061</v>
      </c>
      <c r="BF1945">
        <f t="shared" si="195"/>
        <v>13593969</v>
      </c>
      <c r="BV1945">
        <v>3687</v>
      </c>
      <c r="BW1945">
        <f t="shared" si="200"/>
        <v>14748</v>
      </c>
      <c r="BX1945">
        <f t="shared" si="196"/>
        <v>54375876</v>
      </c>
      <c r="BY1945">
        <v>1</v>
      </c>
      <c r="BZ1945">
        <f t="shared" si="201"/>
        <v>3687</v>
      </c>
      <c r="CA1945">
        <f t="shared" si="202"/>
        <v>14748</v>
      </c>
      <c r="CB1945">
        <f t="shared" si="203"/>
        <v>54375876</v>
      </c>
      <c r="CR1945">
        <v>3687</v>
      </c>
      <c r="CS1945">
        <v>11061</v>
      </c>
      <c r="CT1945">
        <f t="shared" si="197"/>
        <v>122345721</v>
      </c>
      <c r="DJ1945" s="1">
        <v>5637</v>
      </c>
      <c r="DK1945" s="1">
        <v>22548</v>
      </c>
      <c r="DL1945" s="1">
        <v>112335</v>
      </c>
      <c r="EL1945">
        <v>3687</v>
      </c>
      <c r="EM1945">
        <v>11061</v>
      </c>
      <c r="EN1945">
        <f t="shared" si="198"/>
        <v>3.5666731376061165</v>
      </c>
    </row>
    <row r="1946" spans="1:144">
      <c r="A1946">
        <v>4146</v>
      </c>
      <c r="B1946">
        <v>5957</v>
      </c>
      <c r="C1946">
        <v>23828</v>
      </c>
      <c r="D1946">
        <v>3</v>
      </c>
      <c r="E1946">
        <v>4</v>
      </c>
      <c r="F1946">
        <f t="shared" si="199"/>
        <v>5</v>
      </c>
      <c r="G1946">
        <v>44028</v>
      </c>
      <c r="BD1946">
        <v>5957</v>
      </c>
      <c r="BE1946">
        <v>23828</v>
      </c>
      <c r="BF1946">
        <f t="shared" si="195"/>
        <v>35485849</v>
      </c>
      <c r="BV1946">
        <v>5957</v>
      </c>
      <c r="BW1946">
        <f t="shared" si="200"/>
        <v>29785</v>
      </c>
      <c r="BX1946">
        <f t="shared" si="196"/>
        <v>177429245</v>
      </c>
      <c r="BY1946">
        <v>1</v>
      </c>
      <c r="BZ1946">
        <f t="shared" si="201"/>
        <v>5957</v>
      </c>
      <c r="CA1946">
        <f t="shared" si="202"/>
        <v>29785</v>
      </c>
      <c r="CB1946">
        <f t="shared" si="203"/>
        <v>177429245</v>
      </c>
      <c r="CR1946">
        <v>5957</v>
      </c>
      <c r="CS1946">
        <v>23828</v>
      </c>
      <c r="CT1946">
        <f t="shared" si="197"/>
        <v>567773584</v>
      </c>
      <c r="DJ1946" s="1">
        <v>5637</v>
      </c>
      <c r="DK1946" s="1">
        <v>16911</v>
      </c>
      <c r="DL1946" s="1">
        <v>57862</v>
      </c>
      <c r="EL1946">
        <v>5957</v>
      </c>
      <c r="EM1946">
        <v>23828</v>
      </c>
      <c r="EN1946">
        <f t="shared" si="198"/>
        <v>3.7750276000988445</v>
      </c>
    </row>
    <row r="1947" spans="1:144">
      <c r="A1947">
        <v>4147</v>
      </c>
      <c r="B1947">
        <v>6820</v>
      </c>
      <c r="C1947">
        <v>20460</v>
      </c>
      <c r="D1947">
        <v>3</v>
      </c>
      <c r="E1947">
        <v>3</v>
      </c>
      <c r="F1947">
        <f t="shared" si="199"/>
        <v>4</v>
      </c>
      <c r="G1947">
        <v>102970</v>
      </c>
      <c r="BD1947">
        <v>6820</v>
      </c>
      <c r="BE1947">
        <v>20460</v>
      </c>
      <c r="BF1947">
        <f t="shared" si="195"/>
        <v>46512400</v>
      </c>
      <c r="BV1947">
        <v>6820</v>
      </c>
      <c r="BW1947">
        <f t="shared" si="200"/>
        <v>27280</v>
      </c>
      <c r="BX1947">
        <f t="shared" si="196"/>
        <v>186049600</v>
      </c>
      <c r="BY1947">
        <v>1</v>
      </c>
      <c r="BZ1947">
        <f t="shared" si="201"/>
        <v>6820</v>
      </c>
      <c r="CA1947">
        <f t="shared" si="202"/>
        <v>27280</v>
      </c>
      <c r="CB1947">
        <f t="shared" si="203"/>
        <v>186049600</v>
      </c>
      <c r="CR1947">
        <v>6820</v>
      </c>
      <c r="CS1947">
        <v>20460</v>
      </c>
      <c r="CT1947">
        <f t="shared" si="197"/>
        <v>418611600</v>
      </c>
      <c r="DJ1947" s="1">
        <v>5637</v>
      </c>
      <c r="DK1947" s="1">
        <v>22548</v>
      </c>
      <c r="DL1947" s="1">
        <v>114907</v>
      </c>
      <c r="EL1947">
        <v>6820</v>
      </c>
      <c r="EM1947">
        <v>20460</v>
      </c>
      <c r="EN1947">
        <f t="shared" si="198"/>
        <v>3.8337843746564788</v>
      </c>
    </row>
    <row r="1948" spans="1:144">
      <c r="A1948">
        <v>4148</v>
      </c>
      <c r="B1948">
        <v>4850</v>
      </c>
      <c r="C1948">
        <v>9700</v>
      </c>
      <c r="D1948">
        <v>3</v>
      </c>
      <c r="E1948">
        <v>2</v>
      </c>
      <c r="F1948">
        <f t="shared" si="199"/>
        <v>3</v>
      </c>
      <c r="G1948">
        <v>39010</v>
      </c>
      <c r="BD1948">
        <v>4850</v>
      </c>
      <c r="BE1948">
        <v>9700</v>
      </c>
      <c r="BF1948">
        <f t="shared" si="195"/>
        <v>23522500</v>
      </c>
      <c r="BV1948">
        <v>4850</v>
      </c>
      <c r="BW1948">
        <f t="shared" si="200"/>
        <v>14550</v>
      </c>
      <c r="BX1948">
        <f t="shared" si="196"/>
        <v>70567500</v>
      </c>
      <c r="BY1948">
        <v>1</v>
      </c>
      <c r="BZ1948">
        <f t="shared" si="201"/>
        <v>4850</v>
      </c>
      <c r="CA1948">
        <f t="shared" si="202"/>
        <v>14550</v>
      </c>
      <c r="CB1948">
        <f t="shared" si="203"/>
        <v>70567500</v>
      </c>
      <c r="CR1948">
        <v>4850</v>
      </c>
      <c r="CS1948">
        <v>9700</v>
      </c>
      <c r="CT1948">
        <f t="shared" si="197"/>
        <v>94090000</v>
      </c>
      <c r="DJ1948" s="1">
        <v>5637</v>
      </c>
      <c r="DK1948" s="1">
        <v>22548</v>
      </c>
      <c r="DL1948" s="1">
        <v>138123</v>
      </c>
      <c r="EL1948">
        <v>4850</v>
      </c>
      <c r="EM1948">
        <v>9700</v>
      </c>
      <c r="EN1948">
        <f t="shared" si="198"/>
        <v>3.6857417386022635</v>
      </c>
    </row>
    <row r="1949" spans="1:144">
      <c r="A1949">
        <v>4170</v>
      </c>
      <c r="B1949">
        <v>4824</v>
      </c>
      <c r="C1949">
        <v>9648</v>
      </c>
      <c r="D1949">
        <v>3</v>
      </c>
      <c r="E1949">
        <v>2</v>
      </c>
      <c r="F1949">
        <f t="shared" si="199"/>
        <v>3</v>
      </c>
      <c r="G1949">
        <v>25141</v>
      </c>
      <c r="BD1949">
        <v>4824</v>
      </c>
      <c r="BE1949">
        <v>9648</v>
      </c>
      <c r="BF1949">
        <f t="shared" si="195"/>
        <v>23270976</v>
      </c>
      <c r="BV1949">
        <v>4824</v>
      </c>
      <c r="BW1949">
        <f t="shared" si="200"/>
        <v>14472</v>
      </c>
      <c r="BX1949">
        <f t="shared" si="196"/>
        <v>69812928</v>
      </c>
      <c r="BY1949">
        <v>1</v>
      </c>
      <c r="BZ1949">
        <f t="shared" si="201"/>
        <v>4824</v>
      </c>
      <c r="CA1949">
        <f t="shared" si="202"/>
        <v>14472</v>
      </c>
      <c r="CB1949">
        <f t="shared" si="203"/>
        <v>69812928</v>
      </c>
      <c r="CR1949">
        <v>4824</v>
      </c>
      <c r="CS1949">
        <v>9648</v>
      </c>
      <c r="CT1949">
        <f t="shared" si="197"/>
        <v>93083904</v>
      </c>
      <c r="DJ1949" s="1">
        <v>5637</v>
      </c>
      <c r="DK1949" s="1">
        <v>22548</v>
      </c>
      <c r="DL1949" s="1">
        <v>106902</v>
      </c>
      <c r="EL1949">
        <v>4824</v>
      </c>
      <c r="EM1949">
        <v>9648</v>
      </c>
      <c r="EN1949">
        <f t="shared" si="198"/>
        <v>3.683407299132095</v>
      </c>
    </row>
    <row r="1950" spans="1:144">
      <c r="A1950">
        <v>4234</v>
      </c>
      <c r="B1950">
        <v>2427</v>
      </c>
      <c r="C1950">
        <v>7281</v>
      </c>
      <c r="D1950">
        <v>3</v>
      </c>
      <c r="E1950">
        <v>3</v>
      </c>
      <c r="F1950">
        <f t="shared" si="199"/>
        <v>4</v>
      </c>
      <c r="G1950">
        <v>27093</v>
      </c>
      <c r="BD1950">
        <v>2427</v>
      </c>
      <c r="BE1950">
        <v>7281</v>
      </c>
      <c r="BF1950">
        <f t="shared" si="195"/>
        <v>5890329</v>
      </c>
      <c r="BV1950">
        <v>2427</v>
      </c>
      <c r="BW1950">
        <f t="shared" si="200"/>
        <v>9708</v>
      </c>
      <c r="BX1950">
        <f t="shared" si="196"/>
        <v>23561316</v>
      </c>
      <c r="BY1950">
        <v>1</v>
      </c>
      <c r="BZ1950">
        <f t="shared" si="201"/>
        <v>2427</v>
      </c>
      <c r="CA1950">
        <f t="shared" si="202"/>
        <v>9708</v>
      </c>
      <c r="CB1950">
        <f t="shared" si="203"/>
        <v>23561316</v>
      </c>
      <c r="CR1950">
        <v>2427</v>
      </c>
      <c r="CS1950">
        <v>7281</v>
      </c>
      <c r="CT1950">
        <f t="shared" si="197"/>
        <v>53012961</v>
      </c>
      <c r="DJ1950" s="1">
        <v>5637</v>
      </c>
      <c r="DK1950" s="1">
        <v>11274</v>
      </c>
      <c r="DL1950" s="1">
        <v>127137</v>
      </c>
      <c r="EL1950">
        <v>2427</v>
      </c>
      <c r="EM1950">
        <v>7281</v>
      </c>
      <c r="EN1950">
        <f t="shared" si="198"/>
        <v>3.3850697763319348</v>
      </c>
    </row>
    <row r="1951" spans="1:144">
      <c r="A1951">
        <v>4255</v>
      </c>
      <c r="B1951">
        <v>5637</v>
      </c>
      <c r="C1951">
        <v>22548</v>
      </c>
      <c r="D1951">
        <v>3</v>
      </c>
      <c r="E1951">
        <v>4</v>
      </c>
      <c r="F1951">
        <f t="shared" si="199"/>
        <v>5</v>
      </c>
      <c r="G1951">
        <v>138123</v>
      </c>
      <c r="BD1951">
        <v>5637</v>
      </c>
      <c r="BE1951">
        <v>22548</v>
      </c>
      <c r="BF1951">
        <f t="shared" si="195"/>
        <v>31775769</v>
      </c>
      <c r="BV1951">
        <v>5637</v>
      </c>
      <c r="BW1951">
        <f t="shared" si="200"/>
        <v>28185</v>
      </c>
      <c r="BX1951">
        <f t="shared" si="196"/>
        <v>158878845</v>
      </c>
      <c r="BY1951">
        <v>1</v>
      </c>
      <c r="BZ1951">
        <f t="shared" si="201"/>
        <v>5637</v>
      </c>
      <c r="CA1951">
        <f t="shared" si="202"/>
        <v>28185</v>
      </c>
      <c r="CB1951">
        <f t="shared" si="203"/>
        <v>158878845</v>
      </c>
      <c r="CR1951">
        <v>5637</v>
      </c>
      <c r="CS1951">
        <v>22548</v>
      </c>
      <c r="CT1951">
        <f t="shared" si="197"/>
        <v>508412304</v>
      </c>
      <c r="DJ1951" s="1">
        <v>5637</v>
      </c>
      <c r="DK1951" s="1">
        <v>22548</v>
      </c>
      <c r="DL1951" s="1">
        <v>94409</v>
      </c>
      <c r="EL1951">
        <v>5637</v>
      </c>
      <c r="EM1951">
        <v>22548</v>
      </c>
      <c r="EN1951">
        <f t="shared" si="198"/>
        <v>3.751048034820188</v>
      </c>
    </row>
    <row r="1952" spans="1:144">
      <c r="A1952">
        <v>4275</v>
      </c>
      <c r="B1952">
        <v>4195</v>
      </c>
      <c r="C1952">
        <v>20975</v>
      </c>
      <c r="D1952">
        <v>3</v>
      </c>
      <c r="E1952">
        <v>5</v>
      </c>
      <c r="F1952">
        <f t="shared" si="199"/>
        <v>6</v>
      </c>
      <c r="G1952">
        <v>44932</v>
      </c>
      <c r="BD1952">
        <v>4195</v>
      </c>
      <c r="BE1952">
        <v>20975</v>
      </c>
      <c r="BF1952">
        <f t="shared" si="195"/>
        <v>17598025</v>
      </c>
      <c r="BV1952">
        <v>4195</v>
      </c>
      <c r="BW1952">
        <f t="shared" si="200"/>
        <v>25170</v>
      </c>
      <c r="BX1952">
        <f t="shared" si="196"/>
        <v>105588150</v>
      </c>
      <c r="BY1952">
        <v>1</v>
      </c>
      <c r="BZ1952">
        <f t="shared" si="201"/>
        <v>4195</v>
      </c>
      <c r="CA1952">
        <f t="shared" si="202"/>
        <v>25170</v>
      </c>
      <c r="CB1952">
        <f t="shared" si="203"/>
        <v>105588150</v>
      </c>
      <c r="CR1952">
        <v>4195</v>
      </c>
      <c r="CS1952">
        <v>20975</v>
      </c>
      <c r="CT1952">
        <f t="shared" si="197"/>
        <v>439950625</v>
      </c>
      <c r="DJ1952" s="1">
        <v>5637</v>
      </c>
      <c r="DK1952" s="1">
        <v>16911</v>
      </c>
      <c r="DL1952" s="1">
        <v>64858</v>
      </c>
      <c r="EL1952">
        <v>4195</v>
      </c>
      <c r="EM1952">
        <v>20975</v>
      </c>
      <c r="EN1952">
        <f t="shared" si="198"/>
        <v>3.6227319651647192</v>
      </c>
    </row>
    <row r="1953" spans="1:144">
      <c r="A1953">
        <v>4294</v>
      </c>
      <c r="B1953">
        <v>4242</v>
      </c>
      <c r="C1953">
        <v>8484</v>
      </c>
      <c r="D1953">
        <v>3</v>
      </c>
      <c r="E1953">
        <v>2</v>
      </c>
      <c r="F1953">
        <f t="shared" si="199"/>
        <v>3</v>
      </c>
      <c r="G1953">
        <v>68935</v>
      </c>
      <c r="BD1953">
        <v>4242</v>
      </c>
      <c r="BE1953">
        <v>8484</v>
      </c>
      <c r="BF1953">
        <f t="shared" si="195"/>
        <v>17994564</v>
      </c>
      <c r="BV1953">
        <v>4242</v>
      </c>
      <c r="BW1953">
        <f t="shared" si="200"/>
        <v>12726</v>
      </c>
      <c r="BX1953">
        <f t="shared" si="196"/>
        <v>53983692</v>
      </c>
      <c r="BY1953">
        <v>1</v>
      </c>
      <c r="BZ1953">
        <f t="shared" si="201"/>
        <v>4242</v>
      </c>
      <c r="CA1953">
        <f t="shared" si="202"/>
        <v>12726</v>
      </c>
      <c r="CB1953">
        <f t="shared" si="203"/>
        <v>53983692</v>
      </c>
      <c r="CR1953">
        <v>4242</v>
      </c>
      <c r="CS1953">
        <v>8484</v>
      </c>
      <c r="CT1953">
        <f t="shared" si="197"/>
        <v>71978256</v>
      </c>
      <c r="DJ1953" s="1">
        <v>5675</v>
      </c>
      <c r="DK1953" s="1">
        <v>11350</v>
      </c>
      <c r="DL1953" s="1">
        <v>44246</v>
      </c>
      <c r="EL1953">
        <v>4242</v>
      </c>
      <c r="EM1953">
        <v>8484</v>
      </c>
      <c r="EN1953">
        <f t="shared" si="198"/>
        <v>3.627570664180543</v>
      </c>
    </row>
    <row r="1954" spans="1:144">
      <c r="A1954">
        <v>4297</v>
      </c>
      <c r="B1954">
        <v>5637</v>
      </c>
      <c r="C1954">
        <v>22548</v>
      </c>
      <c r="D1954">
        <v>3</v>
      </c>
      <c r="E1954">
        <v>4</v>
      </c>
      <c r="F1954">
        <f t="shared" si="199"/>
        <v>5</v>
      </c>
      <c r="G1954">
        <v>106902</v>
      </c>
      <c r="BD1954">
        <v>5637</v>
      </c>
      <c r="BE1954">
        <v>22548</v>
      </c>
      <c r="BF1954">
        <f t="shared" si="195"/>
        <v>31775769</v>
      </c>
      <c r="BV1954">
        <v>5637</v>
      </c>
      <c r="BW1954">
        <f t="shared" si="200"/>
        <v>28185</v>
      </c>
      <c r="BX1954">
        <f t="shared" si="196"/>
        <v>158878845</v>
      </c>
      <c r="BY1954">
        <v>1</v>
      </c>
      <c r="BZ1954">
        <f t="shared" si="201"/>
        <v>5637</v>
      </c>
      <c r="CA1954">
        <f t="shared" si="202"/>
        <v>28185</v>
      </c>
      <c r="CB1954">
        <f t="shared" si="203"/>
        <v>158878845</v>
      </c>
      <c r="CR1954">
        <v>5637</v>
      </c>
      <c r="CS1954">
        <v>22548</v>
      </c>
      <c r="CT1954">
        <f t="shared" si="197"/>
        <v>508412304</v>
      </c>
      <c r="DJ1954" s="1">
        <v>5675</v>
      </c>
      <c r="DK1954" s="1">
        <v>11350</v>
      </c>
      <c r="DL1954" s="1">
        <v>82538</v>
      </c>
      <c r="EL1954">
        <v>5637</v>
      </c>
      <c r="EM1954">
        <v>22548</v>
      </c>
      <c r="EN1954">
        <f t="shared" si="198"/>
        <v>3.751048034820188</v>
      </c>
    </row>
    <row r="1955" spans="1:144">
      <c r="A1955">
        <v>4302</v>
      </c>
      <c r="B1955">
        <v>1413</v>
      </c>
      <c r="C1955">
        <v>2826</v>
      </c>
      <c r="D1955">
        <v>3</v>
      </c>
      <c r="E1955">
        <v>2</v>
      </c>
      <c r="F1955">
        <f t="shared" si="199"/>
        <v>3</v>
      </c>
      <c r="G1955">
        <v>5175</v>
      </c>
      <c r="BD1955">
        <v>1413</v>
      </c>
      <c r="BE1955">
        <v>2826</v>
      </c>
      <c r="BF1955">
        <f t="shared" si="195"/>
        <v>1996569</v>
      </c>
      <c r="BV1955">
        <v>1413</v>
      </c>
      <c r="BW1955">
        <f t="shared" si="200"/>
        <v>4239</v>
      </c>
      <c r="BX1955">
        <f t="shared" si="196"/>
        <v>5989707</v>
      </c>
      <c r="BY1955">
        <v>1</v>
      </c>
      <c r="BZ1955">
        <f t="shared" si="201"/>
        <v>1413</v>
      </c>
      <c r="CA1955">
        <f t="shared" si="202"/>
        <v>4239</v>
      </c>
      <c r="CB1955">
        <f t="shared" si="203"/>
        <v>5989707</v>
      </c>
      <c r="CR1955">
        <v>1413</v>
      </c>
      <c r="CS1955">
        <v>2826</v>
      </c>
      <c r="CT1955">
        <f t="shared" si="197"/>
        <v>7986276</v>
      </c>
      <c r="DJ1955" s="1">
        <v>5777</v>
      </c>
      <c r="DK1955" s="1">
        <v>11554</v>
      </c>
      <c r="DL1955" s="1">
        <v>74268</v>
      </c>
      <c r="EL1955">
        <v>1413</v>
      </c>
      <c r="EM1955">
        <v>2826</v>
      </c>
      <c r="EN1955">
        <f t="shared" si="198"/>
        <v>3.1501421618485588</v>
      </c>
    </row>
    <row r="1956" spans="1:144">
      <c r="A1956">
        <v>4311</v>
      </c>
      <c r="B1956">
        <v>7526</v>
      </c>
      <c r="C1956">
        <v>15052</v>
      </c>
      <c r="D1956">
        <v>3</v>
      </c>
      <c r="E1956">
        <v>2</v>
      </c>
      <c r="F1956">
        <f t="shared" si="199"/>
        <v>3</v>
      </c>
      <c r="G1956">
        <v>81291</v>
      </c>
      <c r="BD1956">
        <v>7526</v>
      </c>
      <c r="BE1956">
        <v>15052</v>
      </c>
      <c r="BF1956">
        <f t="shared" si="195"/>
        <v>56640676</v>
      </c>
      <c r="BV1956">
        <v>7526</v>
      </c>
      <c r="BW1956">
        <f t="shared" si="200"/>
        <v>22578</v>
      </c>
      <c r="BX1956">
        <f t="shared" si="196"/>
        <v>169922028</v>
      </c>
      <c r="BY1956">
        <v>1</v>
      </c>
      <c r="BZ1956">
        <f t="shared" si="201"/>
        <v>7526</v>
      </c>
      <c r="CA1956">
        <f t="shared" si="202"/>
        <v>22578</v>
      </c>
      <c r="CB1956">
        <f t="shared" si="203"/>
        <v>169922028</v>
      </c>
      <c r="CR1956">
        <v>7526</v>
      </c>
      <c r="CS1956">
        <v>15052</v>
      </c>
      <c r="CT1956">
        <f t="shared" si="197"/>
        <v>226562704</v>
      </c>
      <c r="DJ1956" s="1">
        <v>5777</v>
      </c>
      <c r="DK1956" s="1">
        <v>17331</v>
      </c>
      <c r="DL1956" s="1">
        <v>69039</v>
      </c>
      <c r="EL1956">
        <v>7526</v>
      </c>
      <c r="EM1956">
        <v>15052</v>
      </c>
      <c r="EN1956">
        <f t="shared" si="198"/>
        <v>3.8765642139838454</v>
      </c>
    </row>
    <row r="1957" spans="1:144">
      <c r="A1957">
        <v>4312</v>
      </c>
      <c r="B1957">
        <v>7526</v>
      </c>
      <c r="C1957">
        <v>22578</v>
      </c>
      <c r="D1957">
        <v>3</v>
      </c>
      <c r="E1957">
        <v>3</v>
      </c>
      <c r="F1957">
        <f t="shared" si="199"/>
        <v>4</v>
      </c>
      <c r="G1957">
        <v>90964</v>
      </c>
      <c r="BD1957">
        <v>7526</v>
      </c>
      <c r="BE1957">
        <v>22578</v>
      </c>
      <c r="BF1957">
        <f t="shared" si="195"/>
        <v>56640676</v>
      </c>
      <c r="BV1957">
        <v>7526</v>
      </c>
      <c r="BW1957">
        <f t="shared" si="200"/>
        <v>30104</v>
      </c>
      <c r="BX1957">
        <f t="shared" si="196"/>
        <v>226562704</v>
      </c>
      <c r="BY1957">
        <v>1</v>
      </c>
      <c r="BZ1957">
        <f t="shared" si="201"/>
        <v>7526</v>
      </c>
      <c r="CA1957">
        <f t="shared" si="202"/>
        <v>30104</v>
      </c>
      <c r="CB1957">
        <f t="shared" si="203"/>
        <v>226562704</v>
      </c>
      <c r="CR1957">
        <v>7526</v>
      </c>
      <c r="CS1957">
        <v>22578</v>
      </c>
      <c r="CT1957">
        <f t="shared" si="197"/>
        <v>509766084</v>
      </c>
      <c r="DJ1957" s="1">
        <v>5791</v>
      </c>
      <c r="DK1957" s="1">
        <v>28955</v>
      </c>
      <c r="DL1957" s="1">
        <v>113326</v>
      </c>
      <c r="EL1957">
        <v>7526</v>
      </c>
      <c r="EM1957">
        <v>22578</v>
      </c>
      <c r="EN1957">
        <f t="shared" si="198"/>
        <v>3.8765642139838454</v>
      </c>
    </row>
    <row r="1958" spans="1:144">
      <c r="A1958">
        <v>4352</v>
      </c>
      <c r="B1958">
        <v>1737</v>
      </c>
      <c r="C1958">
        <v>5211</v>
      </c>
      <c r="D1958">
        <v>3</v>
      </c>
      <c r="E1958">
        <v>3</v>
      </c>
      <c r="F1958">
        <f t="shared" si="199"/>
        <v>4</v>
      </c>
      <c r="G1958">
        <v>25280</v>
      </c>
      <c r="BD1958">
        <v>1737</v>
      </c>
      <c r="BE1958">
        <v>5211</v>
      </c>
      <c r="BF1958">
        <f t="shared" si="195"/>
        <v>3017169</v>
      </c>
      <c r="BV1958">
        <v>1737</v>
      </c>
      <c r="BW1958">
        <f t="shared" si="200"/>
        <v>6948</v>
      </c>
      <c r="BX1958">
        <f t="shared" si="196"/>
        <v>12068676</v>
      </c>
      <c r="BY1958">
        <v>1</v>
      </c>
      <c r="BZ1958">
        <f t="shared" si="201"/>
        <v>1737</v>
      </c>
      <c r="CA1958">
        <f t="shared" si="202"/>
        <v>6948</v>
      </c>
      <c r="CB1958">
        <f t="shared" si="203"/>
        <v>12068676</v>
      </c>
      <c r="CR1958">
        <v>1737</v>
      </c>
      <c r="CS1958">
        <v>5211</v>
      </c>
      <c r="CT1958">
        <f t="shared" si="197"/>
        <v>27154521</v>
      </c>
      <c r="DJ1958" s="1">
        <v>5791</v>
      </c>
      <c r="DK1958" s="1">
        <v>23164</v>
      </c>
      <c r="DL1958" s="1">
        <v>133381</v>
      </c>
      <c r="EL1958">
        <v>1737</v>
      </c>
      <c r="EM1958">
        <v>5211</v>
      </c>
      <c r="EN1958">
        <f t="shared" si="198"/>
        <v>3.2397998184470986</v>
      </c>
    </row>
    <row r="1959" spans="1:144">
      <c r="A1959">
        <v>4362</v>
      </c>
      <c r="B1959">
        <v>4824</v>
      </c>
      <c r="C1959">
        <v>14472</v>
      </c>
      <c r="D1959">
        <v>3</v>
      </c>
      <c r="E1959">
        <v>3</v>
      </c>
      <c r="F1959">
        <f t="shared" si="199"/>
        <v>4</v>
      </c>
      <c r="G1959">
        <v>24230</v>
      </c>
      <c r="BD1959">
        <v>4824</v>
      </c>
      <c r="BE1959">
        <v>14472</v>
      </c>
      <c r="BF1959">
        <f t="shared" si="195"/>
        <v>23270976</v>
      </c>
      <c r="BV1959">
        <v>4824</v>
      </c>
      <c r="BW1959">
        <f t="shared" si="200"/>
        <v>19296</v>
      </c>
      <c r="BX1959">
        <f t="shared" si="196"/>
        <v>93083904</v>
      </c>
      <c r="BY1959">
        <v>1</v>
      </c>
      <c r="BZ1959">
        <f t="shared" si="201"/>
        <v>4824</v>
      </c>
      <c r="CA1959">
        <f t="shared" si="202"/>
        <v>19296</v>
      </c>
      <c r="CB1959">
        <f t="shared" si="203"/>
        <v>93083904</v>
      </c>
      <c r="CR1959">
        <v>4824</v>
      </c>
      <c r="CS1959">
        <v>14472</v>
      </c>
      <c r="CT1959">
        <f t="shared" si="197"/>
        <v>209438784</v>
      </c>
      <c r="DJ1959" s="1">
        <v>5800</v>
      </c>
      <c r="DK1959" s="1">
        <v>17400</v>
      </c>
      <c r="DL1959" s="1">
        <v>70692</v>
      </c>
      <c r="EL1959">
        <v>4824</v>
      </c>
      <c r="EM1959">
        <v>14472</v>
      </c>
      <c r="EN1959">
        <f t="shared" si="198"/>
        <v>3.683407299132095</v>
      </c>
    </row>
    <row r="1960" spans="1:144">
      <c r="A1960">
        <v>4379</v>
      </c>
      <c r="B1960">
        <v>4168</v>
      </c>
      <c r="C1960">
        <v>8336</v>
      </c>
      <c r="D1960">
        <v>3</v>
      </c>
      <c r="E1960">
        <v>2</v>
      </c>
      <c r="F1960">
        <f t="shared" si="199"/>
        <v>3</v>
      </c>
      <c r="G1960">
        <v>75833</v>
      </c>
      <c r="BD1960">
        <v>4168</v>
      </c>
      <c r="BE1960">
        <v>8336</v>
      </c>
      <c r="BF1960">
        <f t="shared" si="195"/>
        <v>17372224</v>
      </c>
      <c r="BV1960">
        <v>4168</v>
      </c>
      <c r="BW1960">
        <f t="shared" si="200"/>
        <v>12504</v>
      </c>
      <c r="BX1960">
        <f t="shared" si="196"/>
        <v>52116672</v>
      </c>
      <c r="BY1960">
        <v>1</v>
      </c>
      <c r="BZ1960">
        <f t="shared" si="201"/>
        <v>4168</v>
      </c>
      <c r="CA1960">
        <f t="shared" si="202"/>
        <v>12504</v>
      </c>
      <c r="CB1960">
        <f t="shared" si="203"/>
        <v>52116672</v>
      </c>
      <c r="CR1960">
        <v>4168</v>
      </c>
      <c r="CS1960">
        <v>8336</v>
      </c>
      <c r="CT1960">
        <f t="shared" si="197"/>
        <v>69488896</v>
      </c>
      <c r="DJ1960" s="1">
        <v>5800</v>
      </c>
      <c r="DK1960" s="1">
        <v>23200</v>
      </c>
      <c r="DL1960" s="1">
        <v>107016</v>
      </c>
      <c r="EL1960">
        <v>4168</v>
      </c>
      <c r="EM1960">
        <v>8336</v>
      </c>
      <c r="EN1960">
        <f t="shared" si="198"/>
        <v>3.619927710291468</v>
      </c>
    </row>
    <row r="1961" spans="1:144">
      <c r="A1961">
        <v>4421</v>
      </c>
      <c r="B1961">
        <v>1291</v>
      </c>
      <c r="C1961">
        <v>1291</v>
      </c>
      <c r="D1961">
        <v>3</v>
      </c>
      <c r="E1961">
        <v>1</v>
      </c>
      <c r="F1961">
        <f t="shared" si="199"/>
        <v>2</v>
      </c>
      <c r="G1961">
        <v>15514</v>
      </c>
      <c r="BD1961">
        <v>1291</v>
      </c>
      <c r="BE1961">
        <v>1291</v>
      </c>
      <c r="BF1961">
        <f t="shared" si="195"/>
        <v>1666681</v>
      </c>
      <c r="BV1961">
        <v>1291</v>
      </c>
      <c r="BW1961">
        <f t="shared" si="200"/>
        <v>2582</v>
      </c>
      <c r="BX1961">
        <f t="shared" si="196"/>
        <v>3333362</v>
      </c>
      <c r="BY1961">
        <v>1</v>
      </c>
      <c r="BZ1961">
        <f t="shared" si="201"/>
        <v>1291</v>
      </c>
      <c r="CA1961">
        <f t="shared" si="202"/>
        <v>2582</v>
      </c>
      <c r="CB1961">
        <f t="shared" si="203"/>
        <v>3333362</v>
      </c>
      <c r="CR1961">
        <v>1291</v>
      </c>
      <c r="CS1961">
        <v>1291</v>
      </c>
      <c r="CT1961">
        <f t="shared" si="197"/>
        <v>1666681</v>
      </c>
      <c r="DJ1961" s="1">
        <v>5800</v>
      </c>
      <c r="DK1961" s="1">
        <v>23200</v>
      </c>
      <c r="DL1961" s="1">
        <v>116689</v>
      </c>
      <c r="EL1961">
        <v>1291</v>
      </c>
      <c r="EM1961">
        <v>1291</v>
      </c>
      <c r="EN1961">
        <f t="shared" si="198"/>
        <v>3.1109262422664203</v>
      </c>
    </row>
    <row r="1962" spans="1:144">
      <c r="A1962">
        <v>4453</v>
      </c>
      <c r="B1962">
        <v>6820</v>
      </c>
      <c r="C1962">
        <v>27280</v>
      </c>
      <c r="D1962">
        <v>3</v>
      </c>
      <c r="E1962">
        <v>4</v>
      </c>
      <c r="F1962">
        <f t="shared" si="199"/>
        <v>5</v>
      </c>
      <c r="G1962">
        <v>83773</v>
      </c>
      <c r="BD1962">
        <v>6820</v>
      </c>
      <c r="BE1962">
        <v>27280</v>
      </c>
      <c r="BF1962">
        <f t="shared" si="195"/>
        <v>46512400</v>
      </c>
      <c r="BV1962">
        <v>6820</v>
      </c>
      <c r="BW1962">
        <f t="shared" si="200"/>
        <v>34100</v>
      </c>
      <c r="BX1962">
        <f t="shared" si="196"/>
        <v>232562000</v>
      </c>
      <c r="BY1962">
        <v>1</v>
      </c>
      <c r="BZ1962">
        <f t="shared" si="201"/>
        <v>6820</v>
      </c>
      <c r="CA1962">
        <f t="shared" si="202"/>
        <v>34100</v>
      </c>
      <c r="CB1962">
        <f t="shared" si="203"/>
        <v>232562000</v>
      </c>
      <c r="CR1962">
        <v>6820</v>
      </c>
      <c r="CS1962">
        <v>27280</v>
      </c>
      <c r="CT1962">
        <f t="shared" si="197"/>
        <v>744198400</v>
      </c>
      <c r="DJ1962" s="1">
        <v>5826</v>
      </c>
      <c r="DK1962" s="1">
        <v>5826</v>
      </c>
      <c r="DL1962" s="1">
        <v>173649</v>
      </c>
      <c r="EL1962">
        <v>6820</v>
      </c>
      <c r="EM1962">
        <v>27280</v>
      </c>
      <c r="EN1962">
        <f t="shared" si="198"/>
        <v>3.8337843746564788</v>
      </c>
    </row>
    <row r="1963" spans="1:144">
      <c r="A1963">
        <v>4502</v>
      </c>
      <c r="B1963">
        <v>4850</v>
      </c>
      <c r="C1963">
        <v>9700</v>
      </c>
      <c r="D1963">
        <v>3</v>
      </c>
      <c r="E1963">
        <v>2</v>
      </c>
      <c r="F1963">
        <f t="shared" si="199"/>
        <v>3</v>
      </c>
      <c r="G1963">
        <v>42041</v>
      </c>
      <c r="BD1963">
        <v>4850</v>
      </c>
      <c r="BE1963">
        <v>9700</v>
      </c>
      <c r="BF1963">
        <f t="shared" si="195"/>
        <v>23522500</v>
      </c>
      <c r="BV1963">
        <v>4850</v>
      </c>
      <c r="BW1963">
        <f t="shared" si="200"/>
        <v>14550</v>
      </c>
      <c r="BX1963">
        <f t="shared" si="196"/>
        <v>70567500</v>
      </c>
      <c r="BY1963">
        <v>1</v>
      </c>
      <c r="BZ1963">
        <f t="shared" si="201"/>
        <v>4850</v>
      </c>
      <c r="CA1963">
        <f t="shared" si="202"/>
        <v>14550</v>
      </c>
      <c r="CB1963">
        <f t="shared" si="203"/>
        <v>70567500</v>
      </c>
      <c r="CR1963">
        <v>4850</v>
      </c>
      <c r="CS1963">
        <v>9700</v>
      </c>
      <c r="CT1963">
        <f t="shared" si="197"/>
        <v>94090000</v>
      </c>
      <c r="DJ1963" s="1">
        <v>5826</v>
      </c>
      <c r="DK1963" s="1">
        <v>17478</v>
      </c>
      <c r="DL1963" s="1">
        <v>76744</v>
      </c>
      <c r="EL1963">
        <v>4850</v>
      </c>
      <c r="EM1963">
        <v>9700</v>
      </c>
      <c r="EN1963">
        <f t="shared" si="198"/>
        <v>3.6857417386022635</v>
      </c>
    </row>
    <row r="1964" spans="1:144">
      <c r="A1964">
        <v>4525</v>
      </c>
      <c r="B1964">
        <v>1737</v>
      </c>
      <c r="C1964">
        <v>5211</v>
      </c>
      <c r="D1964">
        <v>3</v>
      </c>
      <c r="E1964">
        <v>3</v>
      </c>
      <c r="F1964">
        <f t="shared" si="199"/>
        <v>4</v>
      </c>
      <c r="G1964">
        <v>17284</v>
      </c>
      <c r="BD1964">
        <v>1737</v>
      </c>
      <c r="BE1964">
        <v>5211</v>
      </c>
      <c r="BF1964">
        <f t="shared" si="195"/>
        <v>3017169</v>
      </c>
      <c r="BV1964">
        <v>1737</v>
      </c>
      <c r="BW1964">
        <f t="shared" si="200"/>
        <v>6948</v>
      </c>
      <c r="BX1964">
        <f t="shared" si="196"/>
        <v>12068676</v>
      </c>
      <c r="BY1964">
        <v>1</v>
      </c>
      <c r="BZ1964">
        <f t="shared" si="201"/>
        <v>1737</v>
      </c>
      <c r="CA1964">
        <f t="shared" si="202"/>
        <v>6948</v>
      </c>
      <c r="CB1964">
        <f t="shared" si="203"/>
        <v>12068676</v>
      </c>
      <c r="CR1964">
        <v>1737</v>
      </c>
      <c r="CS1964">
        <v>5211</v>
      </c>
      <c r="CT1964">
        <f t="shared" si="197"/>
        <v>27154521</v>
      </c>
      <c r="DJ1964" s="1">
        <v>5873</v>
      </c>
      <c r="DK1964" s="1">
        <v>11746</v>
      </c>
      <c r="DL1964" s="1">
        <v>64166</v>
      </c>
      <c r="EL1964">
        <v>1737</v>
      </c>
      <c r="EM1964">
        <v>5211</v>
      </c>
      <c r="EN1964">
        <f t="shared" si="198"/>
        <v>3.2397998184470986</v>
      </c>
    </row>
    <row r="1965" spans="1:144">
      <c r="A1965">
        <v>4546</v>
      </c>
      <c r="B1965">
        <v>4422</v>
      </c>
      <c r="C1965">
        <v>17688</v>
      </c>
      <c r="D1965">
        <v>3</v>
      </c>
      <c r="E1965">
        <v>4</v>
      </c>
      <c r="F1965">
        <f t="shared" si="199"/>
        <v>5</v>
      </c>
      <c r="G1965">
        <v>52964</v>
      </c>
      <c r="BD1965">
        <v>4422</v>
      </c>
      <c r="BE1965">
        <v>17688</v>
      </c>
      <c r="BF1965">
        <f t="shared" si="195"/>
        <v>19554084</v>
      </c>
      <c r="BV1965">
        <v>4422</v>
      </c>
      <c r="BW1965">
        <f t="shared" si="200"/>
        <v>22110</v>
      </c>
      <c r="BX1965">
        <f t="shared" si="196"/>
        <v>97770420</v>
      </c>
      <c r="BY1965">
        <v>1</v>
      </c>
      <c r="BZ1965">
        <f t="shared" si="201"/>
        <v>4422</v>
      </c>
      <c r="CA1965">
        <f t="shared" si="202"/>
        <v>22110</v>
      </c>
      <c r="CB1965">
        <f t="shared" si="203"/>
        <v>97770420</v>
      </c>
      <c r="CR1965">
        <v>4422</v>
      </c>
      <c r="CS1965">
        <v>17688</v>
      </c>
      <c r="CT1965">
        <f t="shared" si="197"/>
        <v>312865344</v>
      </c>
      <c r="DJ1965" s="1">
        <v>5936</v>
      </c>
      <c r="DK1965" s="1">
        <v>17808</v>
      </c>
      <c r="DL1965" s="1">
        <v>34956</v>
      </c>
      <c r="EL1965">
        <v>4422</v>
      </c>
      <c r="EM1965">
        <v>17688</v>
      </c>
      <c r="EN1965">
        <f t="shared" si="198"/>
        <v>3.6456187382426952</v>
      </c>
    </row>
    <row r="1966" spans="1:144">
      <c r="A1966">
        <v>4555</v>
      </c>
      <c r="B1966">
        <v>5800</v>
      </c>
      <c r="C1966">
        <v>23200</v>
      </c>
      <c r="D1966">
        <v>3</v>
      </c>
      <c r="E1966">
        <v>4</v>
      </c>
      <c r="F1966">
        <f t="shared" si="199"/>
        <v>5</v>
      </c>
      <c r="G1966">
        <v>116689</v>
      </c>
      <c r="BD1966">
        <v>5800</v>
      </c>
      <c r="BE1966">
        <v>23200</v>
      </c>
      <c r="BF1966">
        <f t="shared" si="195"/>
        <v>33640000</v>
      </c>
      <c r="BV1966">
        <v>5800</v>
      </c>
      <c r="BW1966">
        <f t="shared" si="200"/>
        <v>29000</v>
      </c>
      <c r="BX1966">
        <f t="shared" si="196"/>
        <v>168200000</v>
      </c>
      <c r="BY1966">
        <v>1</v>
      </c>
      <c r="BZ1966">
        <f t="shared" si="201"/>
        <v>5800</v>
      </c>
      <c r="CA1966">
        <f t="shared" si="202"/>
        <v>29000</v>
      </c>
      <c r="CB1966">
        <f t="shared" si="203"/>
        <v>168200000</v>
      </c>
      <c r="CR1966">
        <v>5800</v>
      </c>
      <c r="CS1966">
        <v>23200</v>
      </c>
      <c r="CT1966">
        <f t="shared" si="197"/>
        <v>538240000</v>
      </c>
      <c r="DJ1966" s="1">
        <v>5936</v>
      </c>
      <c r="DK1966" s="1">
        <v>11872</v>
      </c>
      <c r="DL1966" s="1">
        <v>53727</v>
      </c>
      <c r="EL1966">
        <v>5800</v>
      </c>
      <c r="EM1966">
        <v>23200</v>
      </c>
      <c r="EN1966">
        <f t="shared" si="198"/>
        <v>3.7634279935629373</v>
      </c>
    </row>
    <row r="1967" spans="1:144">
      <c r="A1967">
        <v>4562</v>
      </c>
      <c r="B1967">
        <v>3266</v>
      </c>
      <c r="C1967">
        <v>9798</v>
      </c>
      <c r="D1967">
        <v>3</v>
      </c>
      <c r="E1967">
        <v>3</v>
      </c>
      <c r="F1967">
        <f t="shared" si="199"/>
        <v>4</v>
      </c>
      <c r="G1967">
        <v>38984</v>
      </c>
      <c r="BD1967">
        <v>3266</v>
      </c>
      <c r="BE1967">
        <v>9798</v>
      </c>
      <c r="BF1967">
        <f t="shared" si="195"/>
        <v>10666756</v>
      </c>
      <c r="BV1967">
        <v>3266</v>
      </c>
      <c r="BW1967">
        <f t="shared" si="200"/>
        <v>13064</v>
      </c>
      <c r="BX1967">
        <f t="shared" si="196"/>
        <v>42667024</v>
      </c>
      <c r="BY1967">
        <v>1</v>
      </c>
      <c r="BZ1967">
        <f t="shared" si="201"/>
        <v>3266</v>
      </c>
      <c r="CA1967">
        <f t="shared" si="202"/>
        <v>13064</v>
      </c>
      <c r="CB1967">
        <f t="shared" si="203"/>
        <v>42667024</v>
      </c>
      <c r="CR1967">
        <v>3266</v>
      </c>
      <c r="CS1967">
        <v>9798</v>
      </c>
      <c r="CT1967">
        <f t="shared" si="197"/>
        <v>96000804</v>
      </c>
      <c r="DJ1967" s="1">
        <v>5936</v>
      </c>
      <c r="DK1967" s="1">
        <v>23744</v>
      </c>
      <c r="DL1967" s="1">
        <v>99758</v>
      </c>
      <c r="EL1967">
        <v>3266</v>
      </c>
      <c r="EM1967">
        <v>9798</v>
      </c>
      <c r="EN1967">
        <f t="shared" si="198"/>
        <v>3.5140161804006493</v>
      </c>
    </row>
    <row r="1968" spans="1:144">
      <c r="A1968">
        <v>4564</v>
      </c>
      <c r="B1968">
        <v>3266</v>
      </c>
      <c r="C1968">
        <v>9798</v>
      </c>
      <c r="D1968">
        <v>3</v>
      </c>
      <c r="E1968">
        <v>3</v>
      </c>
      <c r="F1968">
        <f t="shared" si="199"/>
        <v>4</v>
      </c>
      <c r="G1968">
        <v>31311</v>
      </c>
      <c r="BD1968">
        <v>3266</v>
      </c>
      <c r="BE1968">
        <v>9798</v>
      </c>
      <c r="BF1968">
        <f t="shared" si="195"/>
        <v>10666756</v>
      </c>
      <c r="BV1968">
        <v>3266</v>
      </c>
      <c r="BW1968">
        <f t="shared" si="200"/>
        <v>13064</v>
      </c>
      <c r="BX1968">
        <f t="shared" si="196"/>
        <v>42667024</v>
      </c>
      <c r="BY1968">
        <v>1</v>
      </c>
      <c r="BZ1968">
        <f t="shared" si="201"/>
        <v>3266</v>
      </c>
      <c r="CA1968">
        <f t="shared" si="202"/>
        <v>13064</v>
      </c>
      <c r="CB1968">
        <f t="shared" si="203"/>
        <v>42667024</v>
      </c>
      <c r="CR1968">
        <v>3266</v>
      </c>
      <c r="CS1968">
        <v>9798</v>
      </c>
      <c r="CT1968">
        <f t="shared" si="197"/>
        <v>96000804</v>
      </c>
      <c r="DJ1968" s="1">
        <v>5936</v>
      </c>
      <c r="DK1968" s="1">
        <v>17808</v>
      </c>
      <c r="DL1968" s="1">
        <v>60287</v>
      </c>
      <c r="EL1968">
        <v>3266</v>
      </c>
      <c r="EM1968">
        <v>9798</v>
      </c>
      <c r="EN1968">
        <f t="shared" si="198"/>
        <v>3.5140161804006493</v>
      </c>
    </row>
    <row r="1969" spans="1:144">
      <c r="A1969">
        <v>4608</v>
      </c>
      <c r="B1969">
        <v>2957</v>
      </c>
      <c r="C1969">
        <v>11828</v>
      </c>
      <c r="D1969">
        <v>3</v>
      </c>
      <c r="E1969">
        <v>4</v>
      </c>
      <c r="F1969">
        <f t="shared" si="199"/>
        <v>5</v>
      </c>
      <c r="G1969">
        <v>46614</v>
      </c>
      <c r="BD1969">
        <v>2957</v>
      </c>
      <c r="BE1969">
        <v>11828</v>
      </c>
      <c r="BF1969">
        <f t="shared" si="195"/>
        <v>8743849</v>
      </c>
      <c r="BV1969">
        <v>2957</v>
      </c>
      <c r="BW1969">
        <f t="shared" si="200"/>
        <v>14785</v>
      </c>
      <c r="BX1969">
        <f t="shared" si="196"/>
        <v>43719245</v>
      </c>
      <c r="BY1969">
        <v>1</v>
      </c>
      <c r="BZ1969">
        <f t="shared" si="201"/>
        <v>2957</v>
      </c>
      <c r="CA1969">
        <f t="shared" si="202"/>
        <v>14785</v>
      </c>
      <c r="CB1969">
        <f t="shared" si="203"/>
        <v>43719245</v>
      </c>
      <c r="CR1969">
        <v>2957</v>
      </c>
      <c r="CS1969">
        <v>11828</v>
      </c>
      <c r="CT1969">
        <f t="shared" si="197"/>
        <v>139901584</v>
      </c>
      <c r="DJ1969" s="1">
        <v>5957</v>
      </c>
      <c r="DK1969" s="1">
        <v>17871</v>
      </c>
      <c r="DL1969" s="1">
        <v>100301</v>
      </c>
      <c r="EL1969">
        <v>2957</v>
      </c>
      <c r="EM1969">
        <v>11828</v>
      </c>
      <c r="EN1969">
        <f t="shared" si="198"/>
        <v>3.4708513245261177</v>
      </c>
    </row>
    <row r="1970" spans="1:144">
      <c r="A1970">
        <v>4637</v>
      </c>
      <c r="B1970">
        <v>4398</v>
      </c>
      <c r="C1970">
        <v>13194</v>
      </c>
      <c r="D1970">
        <v>3</v>
      </c>
      <c r="E1970">
        <v>3</v>
      </c>
      <c r="F1970">
        <f t="shared" si="199"/>
        <v>4</v>
      </c>
      <c r="G1970">
        <v>153177</v>
      </c>
      <c r="BD1970">
        <v>4398</v>
      </c>
      <c r="BE1970">
        <v>13194</v>
      </c>
      <c r="BF1970">
        <f t="shared" si="195"/>
        <v>19342404</v>
      </c>
      <c r="BV1970">
        <v>4398</v>
      </c>
      <c r="BW1970">
        <f t="shared" si="200"/>
        <v>17592</v>
      </c>
      <c r="BX1970">
        <f t="shared" si="196"/>
        <v>77369616</v>
      </c>
      <c r="BY1970">
        <v>1</v>
      </c>
      <c r="BZ1970">
        <f t="shared" si="201"/>
        <v>4398</v>
      </c>
      <c r="CA1970">
        <f t="shared" si="202"/>
        <v>17592</v>
      </c>
      <c r="CB1970">
        <f t="shared" si="203"/>
        <v>77369616</v>
      </c>
      <c r="CR1970">
        <v>4398</v>
      </c>
      <c r="CS1970">
        <v>13194</v>
      </c>
      <c r="CT1970">
        <f t="shared" si="197"/>
        <v>174081636</v>
      </c>
      <c r="DJ1970" s="1">
        <v>5957</v>
      </c>
      <c r="DK1970" s="1">
        <v>17871</v>
      </c>
      <c r="DL1970" s="1">
        <v>64757</v>
      </c>
      <c r="EL1970">
        <v>4398</v>
      </c>
      <c r="EM1970">
        <v>13194</v>
      </c>
      <c r="EN1970">
        <f t="shared" si="198"/>
        <v>3.6432552250247716</v>
      </c>
    </row>
    <row r="1971" spans="1:144">
      <c r="A1971">
        <v>4665</v>
      </c>
      <c r="B1971">
        <v>1737</v>
      </c>
      <c r="C1971">
        <v>5211</v>
      </c>
      <c r="D1971">
        <v>3</v>
      </c>
      <c r="E1971">
        <v>3</v>
      </c>
      <c r="F1971">
        <f t="shared" si="199"/>
        <v>4</v>
      </c>
      <c r="G1971">
        <v>10197</v>
      </c>
      <c r="BD1971">
        <v>1737</v>
      </c>
      <c r="BE1971">
        <v>5211</v>
      </c>
      <c r="BF1971">
        <f t="shared" si="195"/>
        <v>3017169</v>
      </c>
      <c r="BV1971">
        <v>1737</v>
      </c>
      <c r="BW1971">
        <f t="shared" si="200"/>
        <v>6948</v>
      </c>
      <c r="BX1971">
        <f t="shared" si="196"/>
        <v>12068676</v>
      </c>
      <c r="BY1971">
        <v>1</v>
      </c>
      <c r="BZ1971">
        <f t="shared" si="201"/>
        <v>1737</v>
      </c>
      <c r="CA1971">
        <f t="shared" si="202"/>
        <v>6948</v>
      </c>
      <c r="CB1971">
        <f t="shared" si="203"/>
        <v>12068676</v>
      </c>
      <c r="CR1971">
        <v>1737</v>
      </c>
      <c r="CS1971">
        <v>5211</v>
      </c>
      <c r="CT1971">
        <f t="shared" si="197"/>
        <v>27154521</v>
      </c>
      <c r="DJ1971" s="1">
        <v>5957</v>
      </c>
      <c r="DK1971" s="1">
        <v>11914</v>
      </c>
      <c r="DL1971" s="1">
        <v>82697</v>
      </c>
      <c r="EL1971">
        <v>1737</v>
      </c>
      <c r="EM1971">
        <v>5211</v>
      </c>
      <c r="EN1971">
        <f t="shared" si="198"/>
        <v>3.2397998184470986</v>
      </c>
    </row>
    <row r="1972" spans="1:144">
      <c r="A1972">
        <v>4677</v>
      </c>
      <c r="B1972">
        <v>7617</v>
      </c>
      <c r="C1972">
        <v>15234</v>
      </c>
      <c r="D1972">
        <v>3</v>
      </c>
      <c r="E1972">
        <v>2</v>
      </c>
      <c r="F1972">
        <f t="shared" si="199"/>
        <v>3</v>
      </c>
      <c r="G1972">
        <v>36238</v>
      </c>
      <c r="BD1972">
        <v>7617</v>
      </c>
      <c r="BE1972">
        <v>15234</v>
      </c>
      <c r="BF1972">
        <f t="shared" si="195"/>
        <v>58018689</v>
      </c>
      <c r="BV1972">
        <v>7617</v>
      </c>
      <c r="BW1972">
        <f t="shared" si="200"/>
        <v>22851</v>
      </c>
      <c r="BX1972">
        <f t="shared" si="196"/>
        <v>174056067</v>
      </c>
      <c r="BY1972">
        <v>1</v>
      </c>
      <c r="BZ1972">
        <f t="shared" si="201"/>
        <v>7617</v>
      </c>
      <c r="CA1972">
        <f t="shared" si="202"/>
        <v>22851</v>
      </c>
      <c r="CB1972">
        <f t="shared" si="203"/>
        <v>174056067</v>
      </c>
      <c r="CR1972">
        <v>7617</v>
      </c>
      <c r="CS1972">
        <v>15234</v>
      </c>
      <c r="CT1972">
        <f t="shared" si="197"/>
        <v>232074756</v>
      </c>
      <c r="DJ1972" s="1">
        <v>5957</v>
      </c>
      <c r="DK1972" s="1">
        <v>17871</v>
      </c>
      <c r="DL1972" s="1">
        <v>91878</v>
      </c>
      <c r="EL1972">
        <v>7617</v>
      </c>
      <c r="EM1972">
        <v>15234</v>
      </c>
      <c r="EN1972">
        <f t="shared" si="198"/>
        <v>3.8817839555933848</v>
      </c>
    </row>
    <row r="1973" spans="1:144">
      <c r="A1973">
        <v>4678</v>
      </c>
      <c r="B1973">
        <v>7205</v>
      </c>
      <c r="C1973">
        <v>21615</v>
      </c>
      <c r="D1973">
        <v>3</v>
      </c>
      <c r="E1973">
        <v>3</v>
      </c>
      <c r="F1973">
        <f t="shared" si="199"/>
        <v>4</v>
      </c>
      <c r="G1973">
        <v>51610</v>
      </c>
      <c r="BD1973">
        <v>7205</v>
      </c>
      <c r="BE1973">
        <v>21615</v>
      </c>
      <c r="BF1973">
        <f t="shared" si="195"/>
        <v>51912025</v>
      </c>
      <c r="BV1973">
        <v>7205</v>
      </c>
      <c r="BW1973">
        <f t="shared" si="200"/>
        <v>28820</v>
      </c>
      <c r="BX1973">
        <f t="shared" si="196"/>
        <v>207648100</v>
      </c>
      <c r="BY1973">
        <v>1</v>
      </c>
      <c r="BZ1973">
        <f t="shared" si="201"/>
        <v>7205</v>
      </c>
      <c r="CA1973">
        <f t="shared" si="202"/>
        <v>28820</v>
      </c>
      <c r="CB1973">
        <f t="shared" si="203"/>
        <v>207648100</v>
      </c>
      <c r="CR1973">
        <v>7205</v>
      </c>
      <c r="CS1973">
        <v>21615</v>
      </c>
      <c r="CT1973">
        <f t="shared" si="197"/>
        <v>467208225</v>
      </c>
      <c r="DJ1973" s="1">
        <v>5957</v>
      </c>
      <c r="DK1973" s="1">
        <v>23828</v>
      </c>
      <c r="DL1973" s="1">
        <v>44028</v>
      </c>
      <c r="EL1973">
        <v>7205</v>
      </c>
      <c r="EM1973">
        <v>21615</v>
      </c>
      <c r="EN1973">
        <f t="shared" si="198"/>
        <v>3.8576339851500081</v>
      </c>
    </row>
    <row r="1974" spans="1:144">
      <c r="A1974">
        <v>4679</v>
      </c>
      <c r="B1974">
        <v>5675</v>
      </c>
      <c r="C1974">
        <v>11350</v>
      </c>
      <c r="D1974">
        <v>3</v>
      </c>
      <c r="E1974">
        <v>2</v>
      </c>
      <c r="F1974">
        <f t="shared" si="199"/>
        <v>3</v>
      </c>
      <c r="G1974">
        <v>82538</v>
      </c>
      <c r="BD1974">
        <v>5675</v>
      </c>
      <c r="BE1974">
        <v>11350</v>
      </c>
      <c r="BF1974">
        <f t="shared" si="195"/>
        <v>32205625</v>
      </c>
      <c r="BV1974">
        <v>5675</v>
      </c>
      <c r="BW1974">
        <f t="shared" si="200"/>
        <v>17025</v>
      </c>
      <c r="BX1974">
        <f t="shared" si="196"/>
        <v>96616875</v>
      </c>
      <c r="BY1974">
        <v>1</v>
      </c>
      <c r="BZ1974">
        <f t="shared" si="201"/>
        <v>5675</v>
      </c>
      <c r="CA1974">
        <f t="shared" si="202"/>
        <v>17025</v>
      </c>
      <c r="CB1974">
        <f t="shared" si="203"/>
        <v>96616875</v>
      </c>
      <c r="CR1974">
        <v>5675</v>
      </c>
      <c r="CS1974">
        <v>11350</v>
      </c>
      <c r="CT1974">
        <f t="shared" si="197"/>
        <v>128822500</v>
      </c>
      <c r="DJ1974" s="1">
        <v>5957</v>
      </c>
      <c r="DK1974" s="1">
        <v>17871</v>
      </c>
      <c r="DL1974" s="1">
        <v>59489</v>
      </c>
      <c r="EL1974">
        <v>5675</v>
      </c>
      <c r="EM1974">
        <v>11350</v>
      </c>
      <c r="EN1974">
        <f t="shared" si="198"/>
        <v>3.7539658658651605</v>
      </c>
    </row>
    <row r="1975" spans="1:144">
      <c r="A1975">
        <v>4680</v>
      </c>
      <c r="B1975">
        <v>1539</v>
      </c>
      <c r="C1975">
        <v>1539</v>
      </c>
      <c r="D1975">
        <v>3</v>
      </c>
      <c r="E1975">
        <v>1</v>
      </c>
      <c r="F1975">
        <f t="shared" si="199"/>
        <v>2</v>
      </c>
      <c r="G1975">
        <v>7345</v>
      </c>
      <c r="BD1975">
        <v>1539</v>
      </c>
      <c r="BE1975">
        <v>1539</v>
      </c>
      <c r="BF1975">
        <f t="shared" si="195"/>
        <v>2368521</v>
      </c>
      <c r="BV1975">
        <v>1539</v>
      </c>
      <c r="BW1975">
        <f t="shared" si="200"/>
        <v>3078</v>
      </c>
      <c r="BX1975">
        <f t="shared" si="196"/>
        <v>4737042</v>
      </c>
      <c r="BY1975">
        <v>1</v>
      </c>
      <c r="BZ1975">
        <f t="shared" si="201"/>
        <v>1539</v>
      </c>
      <c r="CA1975">
        <f t="shared" si="202"/>
        <v>3078</v>
      </c>
      <c r="CB1975">
        <f t="shared" si="203"/>
        <v>4737042</v>
      </c>
      <c r="CR1975">
        <v>1539</v>
      </c>
      <c r="CS1975">
        <v>1539</v>
      </c>
      <c r="CT1975">
        <f t="shared" si="197"/>
        <v>2368521</v>
      </c>
      <c r="DJ1975" s="1">
        <v>5957</v>
      </c>
      <c r="DK1975" s="1">
        <v>17871</v>
      </c>
      <c r="DL1975" s="1">
        <v>92222</v>
      </c>
      <c r="EL1975">
        <v>1539</v>
      </c>
      <c r="EM1975">
        <v>1539</v>
      </c>
      <c r="EN1975">
        <f t="shared" si="198"/>
        <v>3.1872386198314788</v>
      </c>
    </row>
    <row r="1976" spans="1:144">
      <c r="A1976">
        <v>4692</v>
      </c>
      <c r="B1976">
        <v>7205</v>
      </c>
      <c r="C1976">
        <v>28820</v>
      </c>
      <c r="D1976">
        <v>3</v>
      </c>
      <c r="E1976">
        <v>4</v>
      </c>
      <c r="F1976">
        <f t="shared" si="199"/>
        <v>5</v>
      </c>
      <c r="G1976">
        <v>130376</v>
      </c>
      <c r="BD1976">
        <v>7205</v>
      </c>
      <c r="BE1976">
        <v>28820</v>
      </c>
      <c r="BF1976">
        <f t="shared" si="195"/>
        <v>51912025</v>
      </c>
      <c r="BV1976">
        <v>7205</v>
      </c>
      <c r="BW1976">
        <f t="shared" si="200"/>
        <v>36025</v>
      </c>
      <c r="BX1976">
        <f t="shared" si="196"/>
        <v>259560125</v>
      </c>
      <c r="BY1976">
        <v>1</v>
      </c>
      <c r="BZ1976">
        <f t="shared" si="201"/>
        <v>7205</v>
      </c>
      <c r="CA1976">
        <f t="shared" si="202"/>
        <v>36025</v>
      </c>
      <c r="CB1976">
        <f t="shared" si="203"/>
        <v>259560125</v>
      </c>
      <c r="CR1976">
        <v>7205</v>
      </c>
      <c r="CS1976">
        <v>28820</v>
      </c>
      <c r="CT1976">
        <f t="shared" si="197"/>
        <v>830592400</v>
      </c>
      <c r="DJ1976" s="1">
        <v>6019</v>
      </c>
      <c r="DK1976" s="1">
        <v>12038</v>
      </c>
      <c r="DL1976" s="1">
        <v>82804</v>
      </c>
      <c r="EL1976">
        <v>7205</v>
      </c>
      <c r="EM1976">
        <v>28820</v>
      </c>
      <c r="EN1976">
        <f t="shared" si="198"/>
        <v>3.8576339851500081</v>
      </c>
    </row>
    <row r="1977" spans="1:144">
      <c r="A1977">
        <v>4694</v>
      </c>
      <c r="B1977">
        <v>1576</v>
      </c>
      <c r="C1977">
        <v>3152</v>
      </c>
      <c r="D1977">
        <v>3</v>
      </c>
      <c r="E1977">
        <v>2</v>
      </c>
      <c r="F1977">
        <f t="shared" si="199"/>
        <v>3</v>
      </c>
      <c r="G1977">
        <v>14745</v>
      </c>
      <c r="BD1977">
        <v>1576</v>
      </c>
      <c r="BE1977">
        <v>3152</v>
      </c>
      <c r="BF1977">
        <f t="shared" si="195"/>
        <v>2483776</v>
      </c>
      <c r="BV1977">
        <v>1576</v>
      </c>
      <c r="BW1977">
        <f t="shared" si="200"/>
        <v>4728</v>
      </c>
      <c r="BX1977">
        <f t="shared" si="196"/>
        <v>7451328</v>
      </c>
      <c r="BY1977">
        <v>1</v>
      </c>
      <c r="BZ1977">
        <f t="shared" si="201"/>
        <v>1576</v>
      </c>
      <c r="CA1977">
        <f t="shared" si="202"/>
        <v>4728</v>
      </c>
      <c r="CB1977">
        <f t="shared" si="203"/>
        <v>7451328</v>
      </c>
      <c r="CR1977">
        <v>1576</v>
      </c>
      <c r="CS1977">
        <v>3152</v>
      </c>
      <c r="CT1977">
        <f t="shared" si="197"/>
        <v>9935104</v>
      </c>
      <c r="DJ1977" s="1">
        <v>6019</v>
      </c>
      <c r="DK1977" s="1">
        <v>12038</v>
      </c>
      <c r="DL1977" s="1">
        <v>114203</v>
      </c>
      <c r="EL1977">
        <v>1576</v>
      </c>
      <c r="EM1977">
        <v>3152</v>
      </c>
      <c r="EN1977">
        <f t="shared" si="198"/>
        <v>3.1975562131535367</v>
      </c>
    </row>
    <row r="1978" spans="1:144">
      <c r="A1978">
        <v>4717</v>
      </c>
      <c r="B1978">
        <v>7418</v>
      </c>
      <c r="C1978">
        <v>14836</v>
      </c>
      <c r="D1978">
        <v>3</v>
      </c>
      <c r="E1978">
        <v>2</v>
      </c>
      <c r="F1978">
        <f t="shared" si="199"/>
        <v>3</v>
      </c>
      <c r="G1978">
        <v>45369</v>
      </c>
      <c r="BD1978">
        <v>7418</v>
      </c>
      <c r="BE1978">
        <v>14836</v>
      </c>
      <c r="BF1978">
        <f t="shared" si="195"/>
        <v>55026724</v>
      </c>
      <c r="BV1978">
        <v>7418</v>
      </c>
      <c r="BW1978">
        <f t="shared" si="200"/>
        <v>22254</v>
      </c>
      <c r="BX1978">
        <f t="shared" si="196"/>
        <v>165080172</v>
      </c>
      <c r="BY1978">
        <v>1</v>
      </c>
      <c r="BZ1978">
        <f t="shared" si="201"/>
        <v>7418</v>
      </c>
      <c r="CA1978">
        <f t="shared" si="202"/>
        <v>22254</v>
      </c>
      <c r="CB1978">
        <f t="shared" si="203"/>
        <v>165080172</v>
      </c>
      <c r="CR1978">
        <v>7418</v>
      </c>
      <c r="CS1978">
        <v>14836</v>
      </c>
      <c r="CT1978">
        <f t="shared" si="197"/>
        <v>220106896</v>
      </c>
      <c r="DJ1978" s="1">
        <v>6041</v>
      </c>
      <c r="DK1978" s="1">
        <v>18123</v>
      </c>
      <c r="DL1978" s="1">
        <v>90244</v>
      </c>
      <c r="EL1978">
        <v>7418</v>
      </c>
      <c r="EM1978">
        <v>14836</v>
      </c>
      <c r="EN1978">
        <f t="shared" si="198"/>
        <v>3.8702868289925911</v>
      </c>
    </row>
    <row r="1979" spans="1:144">
      <c r="A1979">
        <v>4738</v>
      </c>
      <c r="B1979">
        <v>3266</v>
      </c>
      <c r="C1979">
        <v>6532</v>
      </c>
      <c r="D1979">
        <v>3</v>
      </c>
      <c r="E1979">
        <v>2</v>
      </c>
      <c r="F1979">
        <f t="shared" si="199"/>
        <v>3</v>
      </c>
      <c r="G1979">
        <v>48192</v>
      </c>
      <c r="BD1979">
        <v>3266</v>
      </c>
      <c r="BE1979">
        <v>6532</v>
      </c>
      <c r="BF1979">
        <f t="shared" si="195"/>
        <v>10666756</v>
      </c>
      <c r="BV1979">
        <v>3266</v>
      </c>
      <c r="BW1979">
        <f t="shared" si="200"/>
        <v>9798</v>
      </c>
      <c r="BX1979">
        <f t="shared" si="196"/>
        <v>32000268</v>
      </c>
      <c r="BY1979">
        <v>1</v>
      </c>
      <c r="BZ1979">
        <f t="shared" si="201"/>
        <v>3266</v>
      </c>
      <c r="CA1979">
        <f t="shared" si="202"/>
        <v>9798</v>
      </c>
      <c r="CB1979">
        <f t="shared" si="203"/>
        <v>32000268</v>
      </c>
      <c r="CR1979">
        <v>3266</v>
      </c>
      <c r="CS1979">
        <v>6532</v>
      </c>
      <c r="CT1979">
        <f t="shared" si="197"/>
        <v>42667024</v>
      </c>
      <c r="DJ1979" s="1">
        <v>6041</v>
      </c>
      <c r="DK1979" s="1">
        <v>24164</v>
      </c>
      <c r="DL1979" s="1">
        <v>74060</v>
      </c>
      <c r="EL1979">
        <v>3266</v>
      </c>
      <c r="EM1979">
        <v>6532</v>
      </c>
      <c r="EN1979">
        <f t="shared" si="198"/>
        <v>3.5140161804006493</v>
      </c>
    </row>
    <row r="1980" spans="1:144">
      <c r="A1980">
        <v>4765</v>
      </c>
      <c r="B1980">
        <v>1971</v>
      </c>
      <c r="C1980">
        <v>3942</v>
      </c>
      <c r="D1980">
        <v>3</v>
      </c>
      <c r="E1980">
        <v>2</v>
      </c>
      <c r="F1980">
        <f t="shared" si="199"/>
        <v>3</v>
      </c>
      <c r="G1980">
        <v>15063</v>
      </c>
      <c r="BD1980">
        <v>1971</v>
      </c>
      <c r="BE1980">
        <v>3942</v>
      </c>
      <c r="BF1980">
        <f t="shared" si="195"/>
        <v>3884841</v>
      </c>
      <c r="BV1980">
        <v>1971</v>
      </c>
      <c r="BW1980">
        <f t="shared" si="200"/>
        <v>5913</v>
      </c>
      <c r="BX1980">
        <f t="shared" si="196"/>
        <v>11654523</v>
      </c>
      <c r="BY1980">
        <v>1</v>
      </c>
      <c r="BZ1980">
        <f t="shared" si="201"/>
        <v>1971</v>
      </c>
      <c r="CA1980">
        <f t="shared" si="202"/>
        <v>5913</v>
      </c>
      <c r="CB1980">
        <f t="shared" si="203"/>
        <v>11654523</v>
      </c>
      <c r="CR1980">
        <v>1971</v>
      </c>
      <c r="CS1980">
        <v>3942</v>
      </c>
      <c r="CT1980">
        <f t="shared" si="197"/>
        <v>15539364</v>
      </c>
      <c r="DJ1980" s="1">
        <v>6074</v>
      </c>
      <c r="DK1980" s="1">
        <v>18222</v>
      </c>
      <c r="DL1980" s="1">
        <v>100357</v>
      </c>
      <c r="EL1980">
        <v>1971</v>
      </c>
      <c r="EM1980">
        <v>3942</v>
      </c>
      <c r="EN1980">
        <f t="shared" si="198"/>
        <v>3.2946866242794433</v>
      </c>
    </row>
    <row r="1981" spans="1:144">
      <c r="A1981">
        <v>4773</v>
      </c>
      <c r="B1981">
        <v>7134</v>
      </c>
      <c r="C1981">
        <v>14268</v>
      </c>
      <c r="D1981">
        <v>3</v>
      </c>
      <c r="E1981">
        <v>2</v>
      </c>
      <c r="F1981">
        <f t="shared" si="199"/>
        <v>3</v>
      </c>
      <c r="G1981">
        <v>58336</v>
      </c>
      <c r="BD1981">
        <v>7134</v>
      </c>
      <c r="BE1981">
        <v>14268</v>
      </c>
      <c r="BF1981">
        <f t="shared" si="195"/>
        <v>50893956</v>
      </c>
      <c r="BV1981">
        <v>7134</v>
      </c>
      <c r="BW1981">
        <f t="shared" si="200"/>
        <v>21402</v>
      </c>
      <c r="BX1981">
        <f t="shared" si="196"/>
        <v>152681868</v>
      </c>
      <c r="BY1981">
        <v>1</v>
      </c>
      <c r="BZ1981">
        <f t="shared" si="201"/>
        <v>7134</v>
      </c>
      <c r="CA1981">
        <f t="shared" si="202"/>
        <v>21402</v>
      </c>
      <c r="CB1981">
        <f t="shared" si="203"/>
        <v>152681868</v>
      </c>
      <c r="CR1981">
        <v>7134</v>
      </c>
      <c r="CS1981">
        <v>14268</v>
      </c>
      <c r="CT1981">
        <f t="shared" si="197"/>
        <v>203575824</v>
      </c>
      <c r="DJ1981" s="1">
        <v>6074</v>
      </c>
      <c r="DK1981" s="1">
        <v>18222</v>
      </c>
      <c r="DL1981" s="1">
        <v>91684</v>
      </c>
      <c r="EL1981">
        <v>7134</v>
      </c>
      <c r="EM1981">
        <v>14268</v>
      </c>
      <c r="EN1981">
        <f t="shared" si="198"/>
        <v>3.8533331050023354</v>
      </c>
    </row>
    <row r="1982" spans="1:144">
      <c r="A1982">
        <v>4796</v>
      </c>
      <c r="B1982">
        <v>1576</v>
      </c>
      <c r="C1982">
        <v>3152</v>
      </c>
      <c r="D1982">
        <v>3</v>
      </c>
      <c r="E1982">
        <v>2</v>
      </c>
      <c r="F1982">
        <f t="shared" si="199"/>
        <v>3</v>
      </c>
      <c r="G1982">
        <v>11857</v>
      </c>
      <c r="BD1982">
        <v>1576</v>
      </c>
      <c r="BE1982">
        <v>3152</v>
      </c>
      <c r="BF1982">
        <f t="shared" si="195"/>
        <v>2483776</v>
      </c>
      <c r="BV1982">
        <v>1576</v>
      </c>
      <c r="BW1982">
        <f t="shared" si="200"/>
        <v>4728</v>
      </c>
      <c r="BX1982">
        <f t="shared" si="196"/>
        <v>7451328</v>
      </c>
      <c r="BY1982">
        <v>1</v>
      </c>
      <c r="BZ1982">
        <f t="shared" si="201"/>
        <v>1576</v>
      </c>
      <c r="CA1982">
        <f t="shared" si="202"/>
        <v>4728</v>
      </c>
      <c r="CB1982">
        <f t="shared" si="203"/>
        <v>7451328</v>
      </c>
      <c r="CR1982">
        <v>1576</v>
      </c>
      <c r="CS1982">
        <v>3152</v>
      </c>
      <c r="CT1982">
        <f t="shared" si="197"/>
        <v>9935104</v>
      </c>
      <c r="DJ1982" s="1">
        <v>6074</v>
      </c>
      <c r="DK1982" s="1">
        <v>18222</v>
      </c>
      <c r="DL1982" s="1">
        <v>57043</v>
      </c>
      <c r="EL1982">
        <v>1576</v>
      </c>
      <c r="EM1982">
        <v>3152</v>
      </c>
      <c r="EN1982">
        <f t="shared" si="198"/>
        <v>3.1975562131535367</v>
      </c>
    </row>
    <row r="1983" spans="1:144">
      <c r="A1983">
        <v>4797</v>
      </c>
      <c r="B1983">
        <v>1971</v>
      </c>
      <c r="C1983">
        <v>7884</v>
      </c>
      <c r="D1983">
        <v>3</v>
      </c>
      <c r="E1983">
        <v>4</v>
      </c>
      <c r="F1983">
        <f t="shared" si="199"/>
        <v>5</v>
      </c>
      <c r="G1983">
        <v>62012</v>
      </c>
      <c r="BD1983">
        <v>1971</v>
      </c>
      <c r="BE1983">
        <v>7884</v>
      </c>
      <c r="BF1983">
        <f t="shared" si="195"/>
        <v>3884841</v>
      </c>
      <c r="BV1983">
        <v>1971</v>
      </c>
      <c r="BW1983">
        <f t="shared" si="200"/>
        <v>9855</v>
      </c>
      <c r="BX1983">
        <f t="shared" si="196"/>
        <v>19424205</v>
      </c>
      <c r="BY1983">
        <v>1</v>
      </c>
      <c r="BZ1983">
        <f t="shared" si="201"/>
        <v>1971</v>
      </c>
      <c r="CA1983">
        <f t="shared" si="202"/>
        <v>9855</v>
      </c>
      <c r="CB1983">
        <f t="shared" si="203"/>
        <v>19424205</v>
      </c>
      <c r="CR1983">
        <v>1971</v>
      </c>
      <c r="CS1983">
        <v>7884</v>
      </c>
      <c r="CT1983">
        <f t="shared" si="197"/>
        <v>62157456</v>
      </c>
      <c r="DJ1983" s="1">
        <v>6074</v>
      </c>
      <c r="DK1983" s="1">
        <v>18222</v>
      </c>
      <c r="DL1983" s="1">
        <v>59748</v>
      </c>
      <c r="EL1983">
        <v>1971</v>
      </c>
      <c r="EM1983">
        <v>7884</v>
      </c>
      <c r="EN1983">
        <f t="shared" si="198"/>
        <v>3.2946866242794433</v>
      </c>
    </row>
    <row r="1984" spans="1:144">
      <c r="A1984">
        <v>4804</v>
      </c>
      <c r="B1984">
        <v>5247</v>
      </c>
      <c r="C1984">
        <v>10494</v>
      </c>
      <c r="D1984">
        <v>3</v>
      </c>
      <c r="E1984">
        <v>2</v>
      </c>
      <c r="F1984">
        <f t="shared" si="199"/>
        <v>3</v>
      </c>
      <c r="G1984">
        <v>71321</v>
      </c>
      <c r="BD1984">
        <v>5247</v>
      </c>
      <c r="BE1984">
        <v>10494</v>
      </c>
      <c r="BF1984">
        <f t="shared" si="195"/>
        <v>27531009</v>
      </c>
      <c r="BV1984">
        <v>5247</v>
      </c>
      <c r="BW1984">
        <f t="shared" si="200"/>
        <v>15741</v>
      </c>
      <c r="BX1984">
        <f t="shared" si="196"/>
        <v>82593027</v>
      </c>
      <c r="BY1984">
        <v>1</v>
      </c>
      <c r="BZ1984">
        <f t="shared" si="201"/>
        <v>5247</v>
      </c>
      <c r="CA1984">
        <f t="shared" si="202"/>
        <v>15741</v>
      </c>
      <c r="CB1984">
        <f t="shared" si="203"/>
        <v>82593027</v>
      </c>
      <c r="CR1984">
        <v>5247</v>
      </c>
      <c r="CS1984">
        <v>10494</v>
      </c>
      <c r="CT1984">
        <f t="shared" si="197"/>
        <v>110124036</v>
      </c>
      <c r="DJ1984" s="1">
        <v>6074</v>
      </c>
      <c r="DK1984" s="1">
        <v>18222</v>
      </c>
      <c r="DL1984" s="1">
        <v>92641</v>
      </c>
      <c r="EL1984">
        <v>5247</v>
      </c>
      <c r="EM1984">
        <v>10494</v>
      </c>
      <c r="EN1984">
        <f t="shared" si="198"/>
        <v>3.7199110641983388</v>
      </c>
    </row>
    <row r="1985" spans="1:144">
      <c r="A1985">
        <v>4831</v>
      </c>
      <c r="B1985">
        <v>4394</v>
      </c>
      <c r="C1985">
        <v>13182</v>
      </c>
      <c r="D1985">
        <v>3</v>
      </c>
      <c r="E1985">
        <v>3</v>
      </c>
      <c r="F1985">
        <f t="shared" si="199"/>
        <v>4</v>
      </c>
      <c r="G1985">
        <v>82181</v>
      </c>
      <c r="BD1985">
        <v>4394</v>
      </c>
      <c r="BE1985">
        <v>13182</v>
      </c>
      <c r="BF1985">
        <f t="shared" si="195"/>
        <v>19307236</v>
      </c>
      <c r="BV1985">
        <v>4394</v>
      </c>
      <c r="BW1985">
        <f t="shared" si="200"/>
        <v>17576</v>
      </c>
      <c r="BX1985">
        <f t="shared" si="196"/>
        <v>77228944</v>
      </c>
      <c r="BY1985">
        <v>1</v>
      </c>
      <c r="BZ1985">
        <f t="shared" si="201"/>
        <v>4394</v>
      </c>
      <c r="CA1985">
        <f t="shared" si="202"/>
        <v>17576</v>
      </c>
      <c r="CB1985">
        <f t="shared" si="203"/>
        <v>77228944</v>
      </c>
      <c r="CR1985">
        <v>4394</v>
      </c>
      <c r="CS1985">
        <v>13182</v>
      </c>
      <c r="CT1985">
        <f t="shared" si="197"/>
        <v>173765124</v>
      </c>
      <c r="DJ1985" s="1">
        <v>6074</v>
      </c>
      <c r="DK1985" s="1">
        <v>12148</v>
      </c>
      <c r="DL1985" s="1">
        <v>53940</v>
      </c>
      <c r="EL1985">
        <v>4394</v>
      </c>
      <c r="EM1985">
        <v>13182</v>
      </c>
      <c r="EN1985">
        <f t="shared" si="198"/>
        <v>3.6428600525844916</v>
      </c>
    </row>
    <row r="1986" spans="1:144">
      <c r="A1986">
        <v>4841</v>
      </c>
      <c r="B1986">
        <v>1413</v>
      </c>
      <c r="C1986">
        <v>4239</v>
      </c>
      <c r="D1986">
        <v>3</v>
      </c>
      <c r="E1986">
        <v>3</v>
      </c>
      <c r="F1986">
        <f t="shared" si="199"/>
        <v>4</v>
      </c>
      <c r="G1986">
        <v>12729</v>
      </c>
      <c r="BD1986">
        <v>1413</v>
      </c>
      <c r="BE1986">
        <v>4239</v>
      </c>
      <c r="BF1986">
        <f t="shared" si="195"/>
        <v>1996569</v>
      </c>
      <c r="BV1986">
        <v>1413</v>
      </c>
      <c r="BW1986">
        <f t="shared" si="200"/>
        <v>5652</v>
      </c>
      <c r="BX1986">
        <f t="shared" si="196"/>
        <v>7986276</v>
      </c>
      <c r="BY1986">
        <v>1</v>
      </c>
      <c r="BZ1986">
        <f t="shared" si="201"/>
        <v>1413</v>
      </c>
      <c r="CA1986">
        <f t="shared" si="202"/>
        <v>5652</v>
      </c>
      <c r="CB1986">
        <f t="shared" si="203"/>
        <v>7986276</v>
      </c>
      <c r="CR1986">
        <v>1413</v>
      </c>
      <c r="CS1986">
        <v>4239</v>
      </c>
      <c r="CT1986">
        <f t="shared" si="197"/>
        <v>17969121</v>
      </c>
      <c r="DJ1986" s="1">
        <v>6074</v>
      </c>
      <c r="DK1986" s="1">
        <v>18222</v>
      </c>
      <c r="DL1986" s="1">
        <v>54709</v>
      </c>
      <c r="EL1986">
        <v>1413</v>
      </c>
      <c r="EM1986">
        <v>4239</v>
      </c>
      <c r="EN1986">
        <f t="shared" si="198"/>
        <v>3.1501421618485588</v>
      </c>
    </row>
    <row r="1987" spans="1:144">
      <c r="A1987">
        <v>4846</v>
      </c>
      <c r="B1987">
        <v>5957</v>
      </c>
      <c r="C1987">
        <v>17871</v>
      </c>
      <c r="D1987">
        <v>3</v>
      </c>
      <c r="E1987">
        <v>3</v>
      </c>
      <c r="F1987">
        <f t="shared" si="199"/>
        <v>4</v>
      </c>
      <c r="G1987">
        <v>59489</v>
      </c>
      <c r="BD1987">
        <v>5957</v>
      </c>
      <c r="BE1987">
        <v>17871</v>
      </c>
      <c r="BF1987">
        <f t="shared" ref="BF1987:BF2050" si="204">BD1987*BD1987</f>
        <v>35485849</v>
      </c>
      <c r="BV1987">
        <v>5957</v>
      </c>
      <c r="BW1987">
        <f t="shared" si="200"/>
        <v>23828</v>
      </c>
      <c r="BX1987">
        <f t="shared" ref="BX1987:BX2050" si="205">BW1987*BV1987</f>
        <v>141943396</v>
      </c>
      <c r="BY1987">
        <v>1</v>
      </c>
      <c r="BZ1987">
        <f t="shared" si="201"/>
        <v>5957</v>
      </c>
      <c r="CA1987">
        <f t="shared" si="202"/>
        <v>23828</v>
      </c>
      <c r="CB1987">
        <f t="shared" si="203"/>
        <v>141943396</v>
      </c>
      <c r="CR1987">
        <v>5957</v>
      </c>
      <c r="CS1987">
        <v>17871</v>
      </c>
      <c r="CT1987">
        <f t="shared" ref="CT1987:CT2050" si="206">CS1987*CS1987</f>
        <v>319372641</v>
      </c>
      <c r="DJ1987" s="1">
        <v>6215</v>
      </c>
      <c r="DK1987" s="1">
        <v>18645</v>
      </c>
      <c r="DL1987" s="1">
        <v>47617</v>
      </c>
      <c r="EL1987">
        <v>5957</v>
      </c>
      <c r="EM1987">
        <v>17871</v>
      </c>
      <c r="EN1987">
        <f t="shared" ref="EN1987:EN2050" si="207">LOG(EL1987)</f>
        <v>3.7750276000988445</v>
      </c>
    </row>
    <row r="1988" spans="1:144">
      <c r="A1988">
        <v>4847</v>
      </c>
      <c r="B1988">
        <v>4850</v>
      </c>
      <c r="C1988">
        <v>4850</v>
      </c>
      <c r="D1988">
        <v>3</v>
      </c>
      <c r="E1988">
        <v>1</v>
      </c>
      <c r="F1988">
        <f t="shared" ref="F1988:F2051" si="208">E1988+1</f>
        <v>2</v>
      </c>
      <c r="G1988">
        <v>41805</v>
      </c>
      <c r="BD1988">
        <v>4850</v>
      </c>
      <c r="BE1988">
        <v>4850</v>
      </c>
      <c r="BF1988">
        <f t="shared" si="204"/>
        <v>23522500</v>
      </c>
      <c r="BV1988">
        <v>4850</v>
      </c>
      <c r="BW1988">
        <f t="shared" ref="BW1988:BW2051" si="209">F1988*B1988</f>
        <v>9700</v>
      </c>
      <c r="BX1988">
        <f t="shared" si="205"/>
        <v>47045000</v>
      </c>
      <c r="BY1988">
        <v>1</v>
      </c>
      <c r="BZ1988">
        <f t="shared" ref="BZ1988:BZ2051" si="210">BV1988</f>
        <v>4850</v>
      </c>
      <c r="CA1988">
        <f t="shared" ref="CA1988:CA2051" si="211">BZ1988*F1988</f>
        <v>9700</v>
      </c>
      <c r="CB1988">
        <f t="shared" ref="CB1988:CB2051" si="212">CA1988*BZ1988</f>
        <v>47045000</v>
      </c>
      <c r="CR1988">
        <v>4850</v>
      </c>
      <c r="CS1988">
        <v>4850</v>
      </c>
      <c r="CT1988">
        <f t="shared" si="206"/>
        <v>23522500</v>
      </c>
      <c r="DJ1988" s="1">
        <v>6215</v>
      </c>
      <c r="DK1988" s="1">
        <v>18645</v>
      </c>
      <c r="DL1988" s="1">
        <v>48776</v>
      </c>
      <c r="EL1988">
        <v>4850</v>
      </c>
      <c r="EM1988">
        <v>4850</v>
      </c>
      <c r="EN1988">
        <f t="shared" si="207"/>
        <v>3.6857417386022635</v>
      </c>
    </row>
    <row r="1989" spans="1:144">
      <c r="A1989">
        <v>4900</v>
      </c>
      <c r="B1989">
        <v>6456</v>
      </c>
      <c r="C1989">
        <v>25824</v>
      </c>
      <c r="D1989">
        <v>3</v>
      </c>
      <c r="E1989">
        <v>4</v>
      </c>
      <c r="F1989">
        <f t="shared" si="208"/>
        <v>5</v>
      </c>
      <c r="G1989">
        <v>67643</v>
      </c>
      <c r="BD1989">
        <v>6456</v>
      </c>
      <c r="BE1989">
        <v>25824</v>
      </c>
      <c r="BF1989">
        <f t="shared" si="204"/>
        <v>41679936</v>
      </c>
      <c r="BV1989">
        <v>6456</v>
      </c>
      <c r="BW1989">
        <f t="shared" si="209"/>
        <v>32280</v>
      </c>
      <c r="BX1989">
        <f t="shared" si="205"/>
        <v>208399680</v>
      </c>
      <c r="BY1989">
        <v>1</v>
      </c>
      <c r="BZ1989">
        <f t="shared" si="210"/>
        <v>6456</v>
      </c>
      <c r="CA1989">
        <f t="shared" si="211"/>
        <v>32280</v>
      </c>
      <c r="CB1989">
        <f t="shared" si="212"/>
        <v>208399680</v>
      </c>
      <c r="CR1989">
        <v>6456</v>
      </c>
      <c r="CS1989">
        <v>25824</v>
      </c>
      <c r="CT1989">
        <f t="shared" si="206"/>
        <v>666878976</v>
      </c>
      <c r="DJ1989" s="1">
        <v>6215</v>
      </c>
      <c r="DK1989" s="1">
        <v>12430</v>
      </c>
      <c r="DL1989" s="1">
        <v>47842</v>
      </c>
      <c r="EL1989">
        <v>6456</v>
      </c>
      <c r="EM1989">
        <v>25824</v>
      </c>
      <c r="EN1989">
        <f t="shared" si="207"/>
        <v>3.809963521714014</v>
      </c>
    </row>
    <row r="1990" spans="1:144">
      <c r="A1990">
        <v>4901</v>
      </c>
      <c r="B1990">
        <v>6456</v>
      </c>
      <c r="C1990">
        <v>19368</v>
      </c>
      <c r="D1990">
        <v>3</v>
      </c>
      <c r="E1990">
        <v>3</v>
      </c>
      <c r="F1990">
        <f t="shared" si="208"/>
        <v>4</v>
      </c>
      <c r="G1990">
        <v>88329</v>
      </c>
      <c r="BD1990">
        <v>6456</v>
      </c>
      <c r="BE1990">
        <v>19368</v>
      </c>
      <c r="BF1990">
        <f t="shared" si="204"/>
        <v>41679936</v>
      </c>
      <c r="BV1990">
        <v>6456</v>
      </c>
      <c r="BW1990">
        <f t="shared" si="209"/>
        <v>25824</v>
      </c>
      <c r="BX1990">
        <f t="shared" si="205"/>
        <v>166719744</v>
      </c>
      <c r="BY1990">
        <v>1</v>
      </c>
      <c r="BZ1990">
        <f t="shared" si="210"/>
        <v>6456</v>
      </c>
      <c r="CA1990">
        <f t="shared" si="211"/>
        <v>25824</v>
      </c>
      <c r="CB1990">
        <f t="shared" si="212"/>
        <v>166719744</v>
      </c>
      <c r="CR1990">
        <v>6456</v>
      </c>
      <c r="CS1990">
        <v>19368</v>
      </c>
      <c r="CT1990">
        <f t="shared" si="206"/>
        <v>375119424</v>
      </c>
      <c r="DJ1990" s="1">
        <v>6215</v>
      </c>
      <c r="DK1990" s="1">
        <v>18645</v>
      </c>
      <c r="DL1990" s="1">
        <v>55727</v>
      </c>
      <c r="EL1990">
        <v>6456</v>
      </c>
      <c r="EM1990">
        <v>19368</v>
      </c>
      <c r="EN1990">
        <f t="shared" si="207"/>
        <v>3.809963521714014</v>
      </c>
    </row>
    <row r="1991" spans="1:144">
      <c r="A1991">
        <v>4902</v>
      </c>
      <c r="B1991">
        <v>6456</v>
      </c>
      <c r="C1991">
        <v>19368</v>
      </c>
      <c r="D1991">
        <v>3</v>
      </c>
      <c r="E1991">
        <v>3</v>
      </c>
      <c r="F1991">
        <f t="shared" si="208"/>
        <v>4</v>
      </c>
      <c r="G1991">
        <v>52861</v>
      </c>
      <c r="BD1991">
        <v>6456</v>
      </c>
      <c r="BE1991">
        <v>19368</v>
      </c>
      <c r="BF1991">
        <f t="shared" si="204"/>
        <v>41679936</v>
      </c>
      <c r="BV1991">
        <v>6456</v>
      </c>
      <c r="BW1991">
        <f t="shared" si="209"/>
        <v>25824</v>
      </c>
      <c r="BX1991">
        <f t="shared" si="205"/>
        <v>166719744</v>
      </c>
      <c r="BY1991">
        <v>1</v>
      </c>
      <c r="BZ1991">
        <f t="shared" si="210"/>
        <v>6456</v>
      </c>
      <c r="CA1991">
        <f t="shared" si="211"/>
        <v>25824</v>
      </c>
      <c r="CB1991">
        <f t="shared" si="212"/>
        <v>166719744</v>
      </c>
      <c r="CR1991">
        <v>6456</v>
      </c>
      <c r="CS1991">
        <v>19368</v>
      </c>
      <c r="CT1991">
        <f t="shared" si="206"/>
        <v>375119424</v>
      </c>
      <c r="DJ1991" s="1">
        <v>6215</v>
      </c>
      <c r="DK1991" s="1">
        <v>18645</v>
      </c>
      <c r="DL1991" s="1">
        <v>81876</v>
      </c>
      <c r="EL1991">
        <v>6456</v>
      </c>
      <c r="EM1991">
        <v>19368</v>
      </c>
      <c r="EN1991">
        <f t="shared" si="207"/>
        <v>3.809963521714014</v>
      </c>
    </row>
    <row r="1992" spans="1:144">
      <c r="A1992">
        <v>4928</v>
      </c>
      <c r="B1992">
        <v>7153</v>
      </c>
      <c r="C1992">
        <v>21459</v>
      </c>
      <c r="D1992">
        <v>3</v>
      </c>
      <c r="E1992">
        <v>3</v>
      </c>
      <c r="F1992">
        <f t="shared" si="208"/>
        <v>4</v>
      </c>
      <c r="G1992">
        <v>75751</v>
      </c>
      <c r="BD1992">
        <v>7153</v>
      </c>
      <c r="BE1992">
        <v>21459</v>
      </c>
      <c r="BF1992">
        <f t="shared" si="204"/>
        <v>51165409</v>
      </c>
      <c r="BV1992">
        <v>7153</v>
      </c>
      <c r="BW1992">
        <f t="shared" si="209"/>
        <v>28612</v>
      </c>
      <c r="BX1992">
        <f t="shared" si="205"/>
        <v>204661636</v>
      </c>
      <c r="BY1992">
        <v>1</v>
      </c>
      <c r="BZ1992">
        <f t="shared" si="210"/>
        <v>7153</v>
      </c>
      <c r="CA1992">
        <f t="shared" si="211"/>
        <v>28612</v>
      </c>
      <c r="CB1992">
        <f t="shared" si="212"/>
        <v>204661636</v>
      </c>
      <c r="CR1992">
        <v>7153</v>
      </c>
      <c r="CS1992">
        <v>21459</v>
      </c>
      <c r="CT1992">
        <f t="shared" si="206"/>
        <v>460488681</v>
      </c>
      <c r="DJ1992" s="1">
        <v>6215</v>
      </c>
      <c r="DK1992" s="1">
        <v>24860</v>
      </c>
      <c r="DL1992" s="1">
        <v>65068</v>
      </c>
      <c r="EL1992">
        <v>7153</v>
      </c>
      <c r="EM1992">
        <v>21459</v>
      </c>
      <c r="EN1992">
        <f t="shared" si="207"/>
        <v>3.8544882250444306</v>
      </c>
    </row>
    <row r="1993" spans="1:144">
      <c r="A1993">
        <v>4929</v>
      </c>
      <c r="B1993">
        <v>7808</v>
      </c>
      <c r="C1993">
        <v>15616</v>
      </c>
      <c r="D1993">
        <v>3</v>
      </c>
      <c r="E1993">
        <v>2</v>
      </c>
      <c r="F1993">
        <f t="shared" si="208"/>
        <v>3</v>
      </c>
      <c r="G1993">
        <v>71511</v>
      </c>
      <c r="BD1993">
        <v>7808</v>
      </c>
      <c r="BE1993">
        <v>15616</v>
      </c>
      <c r="BF1993">
        <f t="shared" si="204"/>
        <v>60964864</v>
      </c>
      <c r="BV1993">
        <v>7808</v>
      </c>
      <c r="BW1993">
        <f t="shared" si="209"/>
        <v>23424</v>
      </c>
      <c r="BX1993">
        <f t="shared" si="205"/>
        <v>182894592</v>
      </c>
      <c r="BY1993">
        <v>1</v>
      </c>
      <c r="BZ1993">
        <f t="shared" si="210"/>
        <v>7808</v>
      </c>
      <c r="CA1993">
        <f t="shared" si="211"/>
        <v>23424</v>
      </c>
      <c r="CB1993">
        <f t="shared" si="212"/>
        <v>182894592</v>
      </c>
      <c r="CR1993">
        <v>7808</v>
      </c>
      <c r="CS1993">
        <v>15616</v>
      </c>
      <c r="CT1993">
        <f t="shared" si="206"/>
        <v>243859456</v>
      </c>
      <c r="DJ1993" s="1">
        <v>6215</v>
      </c>
      <c r="DK1993" s="1">
        <v>24860</v>
      </c>
      <c r="DL1993" s="1">
        <v>91120</v>
      </c>
      <c r="EL1993">
        <v>7808</v>
      </c>
      <c r="EM1993">
        <v>15616</v>
      </c>
      <c r="EN1993">
        <f t="shared" si="207"/>
        <v>3.8925398046586355</v>
      </c>
    </row>
    <row r="1994" spans="1:144">
      <c r="A1994">
        <v>4930</v>
      </c>
      <c r="B1994">
        <v>7808</v>
      </c>
      <c r="C1994">
        <v>23424</v>
      </c>
      <c r="D1994">
        <v>3</v>
      </c>
      <c r="E1994">
        <v>3</v>
      </c>
      <c r="F1994">
        <f t="shared" si="208"/>
        <v>4</v>
      </c>
      <c r="G1994">
        <v>63662</v>
      </c>
      <c r="BD1994">
        <v>7808</v>
      </c>
      <c r="BE1994">
        <v>23424</v>
      </c>
      <c r="BF1994">
        <f t="shared" si="204"/>
        <v>60964864</v>
      </c>
      <c r="BV1994">
        <v>7808</v>
      </c>
      <c r="BW1994">
        <f t="shared" si="209"/>
        <v>31232</v>
      </c>
      <c r="BX1994">
        <f t="shared" si="205"/>
        <v>243859456</v>
      </c>
      <c r="BY1994">
        <v>1</v>
      </c>
      <c r="BZ1994">
        <f t="shared" si="210"/>
        <v>7808</v>
      </c>
      <c r="CA1994">
        <f t="shared" si="211"/>
        <v>31232</v>
      </c>
      <c r="CB1994">
        <f t="shared" si="212"/>
        <v>243859456</v>
      </c>
      <c r="CR1994">
        <v>7808</v>
      </c>
      <c r="CS1994">
        <v>23424</v>
      </c>
      <c r="CT1994">
        <f t="shared" si="206"/>
        <v>548683776</v>
      </c>
      <c r="DJ1994" s="1">
        <v>6215</v>
      </c>
      <c r="DK1994" s="1">
        <v>18645</v>
      </c>
      <c r="DL1994" s="1">
        <v>48709</v>
      </c>
      <c r="EL1994">
        <v>7808</v>
      </c>
      <c r="EM1994">
        <v>23424</v>
      </c>
      <c r="EN1994">
        <f t="shared" si="207"/>
        <v>3.8925398046586355</v>
      </c>
    </row>
    <row r="1995" spans="1:144">
      <c r="A1995">
        <v>4978</v>
      </c>
      <c r="B1995">
        <v>7506</v>
      </c>
      <c r="C1995">
        <v>22518</v>
      </c>
      <c r="D1995">
        <v>3</v>
      </c>
      <c r="E1995">
        <v>3</v>
      </c>
      <c r="F1995">
        <f t="shared" si="208"/>
        <v>4</v>
      </c>
      <c r="G1995">
        <v>48089</v>
      </c>
      <c r="BD1995">
        <v>7506</v>
      </c>
      <c r="BE1995">
        <v>22518</v>
      </c>
      <c r="BF1995">
        <f t="shared" si="204"/>
        <v>56340036</v>
      </c>
      <c r="BV1995">
        <v>7506</v>
      </c>
      <c r="BW1995">
        <f t="shared" si="209"/>
        <v>30024</v>
      </c>
      <c r="BX1995">
        <f t="shared" si="205"/>
        <v>225360144</v>
      </c>
      <c r="BY1995">
        <v>1</v>
      </c>
      <c r="BZ1995">
        <f t="shared" si="210"/>
        <v>7506</v>
      </c>
      <c r="CA1995">
        <f t="shared" si="211"/>
        <v>30024</v>
      </c>
      <c r="CB1995">
        <f t="shared" si="212"/>
        <v>225360144</v>
      </c>
      <c r="CR1995">
        <v>7506</v>
      </c>
      <c r="CS1995">
        <v>22518</v>
      </c>
      <c r="CT1995">
        <f t="shared" si="206"/>
        <v>507060324</v>
      </c>
      <c r="DJ1995" s="1">
        <v>6215</v>
      </c>
      <c r="DK1995" s="1">
        <v>24860</v>
      </c>
      <c r="DL1995" s="1">
        <v>76755</v>
      </c>
      <c r="EL1995">
        <v>7506</v>
      </c>
      <c r="EM1995">
        <v>22518</v>
      </c>
      <c r="EN1995">
        <f t="shared" si="207"/>
        <v>3.8754085600770636</v>
      </c>
    </row>
    <row r="1996" spans="1:144">
      <c r="A1996">
        <v>4990</v>
      </c>
      <c r="B1996">
        <v>7205</v>
      </c>
      <c r="C1996">
        <v>28820</v>
      </c>
      <c r="D1996">
        <v>3</v>
      </c>
      <c r="E1996">
        <v>4</v>
      </c>
      <c r="F1996">
        <f t="shared" si="208"/>
        <v>5</v>
      </c>
      <c r="G1996">
        <v>53724</v>
      </c>
      <c r="BD1996">
        <v>7205</v>
      </c>
      <c r="BE1996">
        <v>28820</v>
      </c>
      <c r="BF1996">
        <f t="shared" si="204"/>
        <v>51912025</v>
      </c>
      <c r="BV1996">
        <v>7205</v>
      </c>
      <c r="BW1996">
        <f t="shared" si="209"/>
        <v>36025</v>
      </c>
      <c r="BX1996">
        <f t="shared" si="205"/>
        <v>259560125</v>
      </c>
      <c r="BY1996">
        <v>1</v>
      </c>
      <c r="BZ1996">
        <f t="shared" si="210"/>
        <v>7205</v>
      </c>
      <c r="CA1996">
        <f t="shared" si="211"/>
        <v>36025</v>
      </c>
      <c r="CB1996">
        <f t="shared" si="212"/>
        <v>259560125</v>
      </c>
      <c r="CR1996">
        <v>7205</v>
      </c>
      <c r="CS1996">
        <v>28820</v>
      </c>
      <c r="CT1996">
        <f t="shared" si="206"/>
        <v>830592400</v>
      </c>
      <c r="DJ1996" s="1">
        <v>6215</v>
      </c>
      <c r="DK1996" s="1">
        <v>18645</v>
      </c>
      <c r="DL1996" s="1">
        <v>36118</v>
      </c>
      <c r="EL1996">
        <v>7205</v>
      </c>
      <c r="EM1996">
        <v>28820</v>
      </c>
      <c r="EN1996">
        <f t="shared" si="207"/>
        <v>3.8576339851500081</v>
      </c>
    </row>
    <row r="1997" spans="1:144">
      <c r="A1997">
        <v>4993</v>
      </c>
      <c r="B1997">
        <v>6820</v>
      </c>
      <c r="C1997">
        <v>20460</v>
      </c>
      <c r="D1997">
        <v>3</v>
      </c>
      <c r="E1997">
        <v>3</v>
      </c>
      <c r="F1997">
        <f t="shared" si="208"/>
        <v>4</v>
      </c>
      <c r="G1997">
        <v>100471</v>
      </c>
      <c r="BD1997">
        <v>6820</v>
      </c>
      <c r="BE1997">
        <v>20460</v>
      </c>
      <c r="BF1997">
        <f t="shared" si="204"/>
        <v>46512400</v>
      </c>
      <c r="BV1997">
        <v>6820</v>
      </c>
      <c r="BW1997">
        <f t="shared" si="209"/>
        <v>27280</v>
      </c>
      <c r="BX1997">
        <f t="shared" si="205"/>
        <v>186049600</v>
      </c>
      <c r="BY1997">
        <v>1</v>
      </c>
      <c r="BZ1997">
        <f t="shared" si="210"/>
        <v>6820</v>
      </c>
      <c r="CA1997">
        <f t="shared" si="211"/>
        <v>27280</v>
      </c>
      <c r="CB1997">
        <f t="shared" si="212"/>
        <v>186049600</v>
      </c>
      <c r="CR1997">
        <v>6820</v>
      </c>
      <c r="CS1997">
        <v>20460</v>
      </c>
      <c r="CT1997">
        <f t="shared" si="206"/>
        <v>418611600</v>
      </c>
      <c r="DJ1997" s="1">
        <v>6215</v>
      </c>
      <c r="DK1997" s="1">
        <v>24860</v>
      </c>
      <c r="DL1997" s="1">
        <v>143134</v>
      </c>
      <c r="EL1997">
        <v>6820</v>
      </c>
      <c r="EM1997">
        <v>20460</v>
      </c>
      <c r="EN1997">
        <f t="shared" si="207"/>
        <v>3.8337843746564788</v>
      </c>
    </row>
    <row r="1998" spans="1:144">
      <c r="A1998">
        <v>5030</v>
      </c>
      <c r="B1998">
        <v>4242</v>
      </c>
      <c r="C1998">
        <v>12726</v>
      </c>
      <c r="D1998">
        <v>3</v>
      </c>
      <c r="E1998">
        <v>3</v>
      </c>
      <c r="F1998">
        <f t="shared" si="208"/>
        <v>4</v>
      </c>
      <c r="G1998">
        <v>19114</v>
      </c>
      <c r="BD1998">
        <v>4242</v>
      </c>
      <c r="BE1998">
        <v>12726</v>
      </c>
      <c r="BF1998">
        <f t="shared" si="204"/>
        <v>17994564</v>
      </c>
      <c r="BV1998">
        <v>4242</v>
      </c>
      <c r="BW1998">
        <f t="shared" si="209"/>
        <v>16968</v>
      </c>
      <c r="BX1998">
        <f t="shared" si="205"/>
        <v>71978256</v>
      </c>
      <c r="BY1998">
        <v>1</v>
      </c>
      <c r="BZ1998">
        <f t="shared" si="210"/>
        <v>4242</v>
      </c>
      <c r="CA1998">
        <f t="shared" si="211"/>
        <v>16968</v>
      </c>
      <c r="CB1998">
        <f t="shared" si="212"/>
        <v>71978256</v>
      </c>
      <c r="CR1998">
        <v>4242</v>
      </c>
      <c r="CS1998">
        <v>12726</v>
      </c>
      <c r="CT1998">
        <f t="shared" si="206"/>
        <v>161951076</v>
      </c>
      <c r="DJ1998" s="1">
        <v>6217</v>
      </c>
      <c r="DK1998" s="1">
        <v>18651</v>
      </c>
      <c r="DL1998" s="1">
        <v>52298</v>
      </c>
      <c r="EL1998">
        <v>4242</v>
      </c>
      <c r="EM1998">
        <v>12726</v>
      </c>
      <c r="EN1998">
        <f t="shared" si="207"/>
        <v>3.627570664180543</v>
      </c>
    </row>
    <row r="1999" spans="1:144">
      <c r="A1999">
        <v>5031</v>
      </c>
      <c r="B1999">
        <v>4242</v>
      </c>
      <c r="C1999">
        <v>8484</v>
      </c>
      <c r="D1999">
        <v>3</v>
      </c>
      <c r="E1999">
        <v>2</v>
      </c>
      <c r="F1999">
        <f t="shared" si="208"/>
        <v>3</v>
      </c>
      <c r="G1999">
        <v>51374</v>
      </c>
      <c r="BD1999">
        <v>4242</v>
      </c>
      <c r="BE1999">
        <v>8484</v>
      </c>
      <c r="BF1999">
        <f t="shared" si="204"/>
        <v>17994564</v>
      </c>
      <c r="BV1999">
        <v>4242</v>
      </c>
      <c r="BW1999">
        <f t="shared" si="209"/>
        <v>12726</v>
      </c>
      <c r="BX1999">
        <f t="shared" si="205"/>
        <v>53983692</v>
      </c>
      <c r="BY1999">
        <v>1</v>
      </c>
      <c r="BZ1999">
        <f t="shared" si="210"/>
        <v>4242</v>
      </c>
      <c r="CA1999">
        <f t="shared" si="211"/>
        <v>12726</v>
      </c>
      <c r="CB1999">
        <f t="shared" si="212"/>
        <v>53983692</v>
      </c>
      <c r="CR1999">
        <v>4242</v>
      </c>
      <c r="CS1999">
        <v>8484</v>
      </c>
      <c r="CT1999">
        <f t="shared" si="206"/>
        <v>71978256</v>
      </c>
      <c r="DJ1999" s="1">
        <v>6217</v>
      </c>
      <c r="DK1999" s="1">
        <v>12434</v>
      </c>
      <c r="DL1999" s="1">
        <v>48885</v>
      </c>
      <c r="EL1999">
        <v>4242</v>
      </c>
      <c r="EM1999">
        <v>8484</v>
      </c>
      <c r="EN1999">
        <f t="shared" si="207"/>
        <v>3.627570664180543</v>
      </c>
    </row>
    <row r="2000" spans="1:144">
      <c r="A2000">
        <v>5047</v>
      </c>
      <c r="B2000">
        <v>7153</v>
      </c>
      <c r="C2000">
        <v>28612</v>
      </c>
      <c r="D2000">
        <v>3</v>
      </c>
      <c r="E2000">
        <v>4</v>
      </c>
      <c r="F2000">
        <f t="shared" si="208"/>
        <v>5</v>
      </c>
      <c r="G2000">
        <v>63541</v>
      </c>
      <c r="BD2000">
        <v>7153</v>
      </c>
      <c r="BE2000">
        <v>28612</v>
      </c>
      <c r="BF2000">
        <f t="shared" si="204"/>
        <v>51165409</v>
      </c>
      <c r="BV2000">
        <v>7153</v>
      </c>
      <c r="BW2000">
        <f t="shared" si="209"/>
        <v>35765</v>
      </c>
      <c r="BX2000">
        <f t="shared" si="205"/>
        <v>255827045</v>
      </c>
      <c r="BY2000">
        <v>1</v>
      </c>
      <c r="BZ2000">
        <f t="shared" si="210"/>
        <v>7153</v>
      </c>
      <c r="CA2000">
        <f t="shared" si="211"/>
        <v>35765</v>
      </c>
      <c r="CB2000">
        <f t="shared" si="212"/>
        <v>255827045</v>
      </c>
      <c r="CR2000">
        <v>7153</v>
      </c>
      <c r="CS2000">
        <v>28612</v>
      </c>
      <c r="CT2000">
        <f t="shared" si="206"/>
        <v>818646544</v>
      </c>
      <c r="DJ2000" s="1">
        <v>6217</v>
      </c>
      <c r="DK2000" s="1">
        <v>12434</v>
      </c>
      <c r="DL2000" s="1">
        <v>39994</v>
      </c>
      <c r="EL2000">
        <v>7153</v>
      </c>
      <c r="EM2000">
        <v>28612</v>
      </c>
      <c r="EN2000">
        <f t="shared" si="207"/>
        <v>3.8544882250444306</v>
      </c>
    </row>
    <row r="2001" spans="1:144">
      <c r="A2001">
        <v>5060</v>
      </c>
      <c r="B2001">
        <v>1849</v>
      </c>
      <c r="C2001">
        <v>3698</v>
      </c>
      <c r="D2001">
        <v>3</v>
      </c>
      <c r="E2001">
        <v>2</v>
      </c>
      <c r="F2001">
        <f t="shared" si="208"/>
        <v>3</v>
      </c>
      <c r="G2001">
        <v>20060</v>
      </c>
      <c r="BD2001">
        <v>1849</v>
      </c>
      <c r="BE2001">
        <v>3698</v>
      </c>
      <c r="BF2001">
        <f t="shared" si="204"/>
        <v>3418801</v>
      </c>
      <c r="BV2001">
        <v>1849</v>
      </c>
      <c r="BW2001">
        <f t="shared" si="209"/>
        <v>5547</v>
      </c>
      <c r="BX2001">
        <f t="shared" si="205"/>
        <v>10256403</v>
      </c>
      <c r="BY2001">
        <v>1</v>
      </c>
      <c r="BZ2001">
        <f t="shared" si="210"/>
        <v>1849</v>
      </c>
      <c r="CA2001">
        <f t="shared" si="211"/>
        <v>5547</v>
      </c>
      <c r="CB2001">
        <f t="shared" si="212"/>
        <v>10256403</v>
      </c>
      <c r="CR2001">
        <v>1849</v>
      </c>
      <c r="CS2001">
        <v>3698</v>
      </c>
      <c r="CT2001">
        <f t="shared" si="206"/>
        <v>13675204</v>
      </c>
      <c r="DJ2001" s="1">
        <v>6217</v>
      </c>
      <c r="DK2001" s="1">
        <v>12434</v>
      </c>
      <c r="DL2001" s="1">
        <v>55154</v>
      </c>
      <c r="EL2001">
        <v>1849</v>
      </c>
      <c r="EM2001">
        <v>3698</v>
      </c>
      <c r="EN2001">
        <f t="shared" si="207"/>
        <v>3.2669369111591728</v>
      </c>
    </row>
    <row r="2002" spans="1:144">
      <c r="A2002">
        <v>5061</v>
      </c>
      <c r="B2002">
        <v>5957</v>
      </c>
      <c r="C2002">
        <v>17871</v>
      </c>
      <c r="D2002">
        <v>3</v>
      </c>
      <c r="E2002">
        <v>3</v>
      </c>
      <c r="F2002">
        <f t="shared" si="208"/>
        <v>4</v>
      </c>
      <c r="G2002">
        <v>92222</v>
      </c>
      <c r="BD2002">
        <v>5957</v>
      </c>
      <c r="BE2002">
        <v>17871</v>
      </c>
      <c r="BF2002">
        <f t="shared" si="204"/>
        <v>35485849</v>
      </c>
      <c r="BV2002">
        <v>5957</v>
      </c>
      <c r="BW2002">
        <f t="shared" si="209"/>
        <v>23828</v>
      </c>
      <c r="BX2002">
        <f t="shared" si="205"/>
        <v>141943396</v>
      </c>
      <c r="BY2002">
        <v>1</v>
      </c>
      <c r="BZ2002">
        <f t="shared" si="210"/>
        <v>5957</v>
      </c>
      <c r="CA2002">
        <f t="shared" si="211"/>
        <v>23828</v>
      </c>
      <c r="CB2002">
        <f t="shared" si="212"/>
        <v>141943396</v>
      </c>
      <c r="CR2002">
        <v>5957</v>
      </c>
      <c r="CS2002">
        <v>17871</v>
      </c>
      <c r="CT2002">
        <f t="shared" si="206"/>
        <v>319372641</v>
      </c>
      <c r="DJ2002" s="1">
        <v>6456</v>
      </c>
      <c r="DK2002" s="1">
        <v>19368</v>
      </c>
      <c r="DL2002" s="1">
        <v>64124</v>
      </c>
      <c r="EL2002">
        <v>5957</v>
      </c>
      <c r="EM2002">
        <v>17871</v>
      </c>
      <c r="EN2002">
        <f t="shared" si="207"/>
        <v>3.7750276000988445</v>
      </c>
    </row>
    <row r="2003" spans="1:144">
      <c r="A2003">
        <v>5072</v>
      </c>
      <c r="B2003">
        <v>4168</v>
      </c>
      <c r="C2003">
        <v>12504</v>
      </c>
      <c r="D2003">
        <v>3</v>
      </c>
      <c r="E2003">
        <v>3</v>
      </c>
      <c r="F2003">
        <f t="shared" si="208"/>
        <v>4</v>
      </c>
      <c r="G2003">
        <v>172281</v>
      </c>
      <c r="BD2003">
        <v>4168</v>
      </c>
      <c r="BE2003">
        <v>12504</v>
      </c>
      <c r="BF2003">
        <f t="shared" si="204"/>
        <v>17372224</v>
      </c>
      <c r="BV2003">
        <v>4168</v>
      </c>
      <c r="BW2003">
        <f t="shared" si="209"/>
        <v>16672</v>
      </c>
      <c r="BX2003">
        <f t="shared" si="205"/>
        <v>69488896</v>
      </c>
      <c r="BY2003">
        <v>1</v>
      </c>
      <c r="BZ2003">
        <f t="shared" si="210"/>
        <v>4168</v>
      </c>
      <c r="CA2003">
        <f t="shared" si="211"/>
        <v>16672</v>
      </c>
      <c r="CB2003">
        <f t="shared" si="212"/>
        <v>69488896</v>
      </c>
      <c r="CR2003">
        <v>4168</v>
      </c>
      <c r="CS2003">
        <v>12504</v>
      </c>
      <c r="CT2003">
        <f t="shared" si="206"/>
        <v>156350016</v>
      </c>
      <c r="DJ2003" s="1">
        <v>6456</v>
      </c>
      <c r="DK2003" s="1">
        <v>25824</v>
      </c>
      <c r="DL2003" s="1">
        <v>67643</v>
      </c>
      <c r="EL2003">
        <v>4168</v>
      </c>
      <c r="EM2003">
        <v>12504</v>
      </c>
      <c r="EN2003">
        <f t="shared" si="207"/>
        <v>3.619927710291468</v>
      </c>
    </row>
    <row r="2004" spans="1:144">
      <c r="A2004">
        <v>5073</v>
      </c>
      <c r="B2004">
        <v>4168</v>
      </c>
      <c r="C2004">
        <v>16672</v>
      </c>
      <c r="D2004">
        <v>3</v>
      </c>
      <c r="E2004">
        <v>4</v>
      </c>
      <c r="F2004">
        <f t="shared" si="208"/>
        <v>5</v>
      </c>
      <c r="G2004">
        <v>17481</v>
      </c>
      <c r="BD2004">
        <v>4168</v>
      </c>
      <c r="BE2004">
        <v>16672</v>
      </c>
      <c r="BF2004">
        <f t="shared" si="204"/>
        <v>17372224</v>
      </c>
      <c r="BV2004">
        <v>4168</v>
      </c>
      <c r="BW2004">
        <f t="shared" si="209"/>
        <v>20840</v>
      </c>
      <c r="BX2004">
        <f t="shared" si="205"/>
        <v>86861120</v>
      </c>
      <c r="BY2004">
        <v>1</v>
      </c>
      <c r="BZ2004">
        <f t="shared" si="210"/>
        <v>4168</v>
      </c>
      <c r="CA2004">
        <f t="shared" si="211"/>
        <v>20840</v>
      </c>
      <c r="CB2004">
        <f t="shared" si="212"/>
        <v>86861120</v>
      </c>
      <c r="CR2004">
        <v>4168</v>
      </c>
      <c r="CS2004">
        <v>16672</v>
      </c>
      <c r="CT2004">
        <f t="shared" si="206"/>
        <v>277955584</v>
      </c>
      <c r="DJ2004" s="1">
        <v>6456</v>
      </c>
      <c r="DK2004" s="1">
        <v>19368</v>
      </c>
      <c r="DL2004" s="1">
        <v>88329</v>
      </c>
      <c r="EL2004">
        <v>4168</v>
      </c>
      <c r="EM2004">
        <v>16672</v>
      </c>
      <c r="EN2004">
        <f t="shared" si="207"/>
        <v>3.619927710291468</v>
      </c>
    </row>
    <row r="2005" spans="1:144">
      <c r="A2005">
        <v>5087</v>
      </c>
      <c r="B2005">
        <v>4168</v>
      </c>
      <c r="C2005">
        <v>12504</v>
      </c>
      <c r="D2005">
        <v>3</v>
      </c>
      <c r="E2005">
        <v>3</v>
      </c>
      <c r="F2005">
        <f t="shared" si="208"/>
        <v>4</v>
      </c>
      <c r="G2005">
        <v>80929</v>
      </c>
      <c r="BD2005">
        <v>4168</v>
      </c>
      <c r="BE2005">
        <v>12504</v>
      </c>
      <c r="BF2005">
        <f t="shared" si="204"/>
        <v>17372224</v>
      </c>
      <c r="BV2005">
        <v>4168</v>
      </c>
      <c r="BW2005">
        <f t="shared" si="209"/>
        <v>16672</v>
      </c>
      <c r="BX2005">
        <f t="shared" si="205"/>
        <v>69488896</v>
      </c>
      <c r="BY2005">
        <v>1</v>
      </c>
      <c r="BZ2005">
        <f t="shared" si="210"/>
        <v>4168</v>
      </c>
      <c r="CA2005">
        <f t="shared" si="211"/>
        <v>16672</v>
      </c>
      <c r="CB2005">
        <f t="shared" si="212"/>
        <v>69488896</v>
      </c>
      <c r="CR2005">
        <v>4168</v>
      </c>
      <c r="CS2005">
        <v>12504</v>
      </c>
      <c r="CT2005">
        <f t="shared" si="206"/>
        <v>156350016</v>
      </c>
      <c r="DJ2005" s="1">
        <v>6456</v>
      </c>
      <c r="DK2005" s="1">
        <v>19368</v>
      </c>
      <c r="DL2005" s="1">
        <v>52861</v>
      </c>
      <c r="EL2005">
        <v>4168</v>
      </c>
      <c r="EM2005">
        <v>12504</v>
      </c>
      <c r="EN2005">
        <f t="shared" si="207"/>
        <v>3.619927710291468</v>
      </c>
    </row>
    <row r="2006" spans="1:144">
      <c r="A2006">
        <v>5088</v>
      </c>
      <c r="B2006">
        <v>5936</v>
      </c>
      <c r="C2006">
        <v>17808</v>
      </c>
      <c r="D2006">
        <v>3</v>
      </c>
      <c r="E2006">
        <v>3</v>
      </c>
      <c r="F2006">
        <f t="shared" si="208"/>
        <v>4</v>
      </c>
      <c r="G2006">
        <v>60287</v>
      </c>
      <c r="BD2006">
        <v>5936</v>
      </c>
      <c r="BE2006">
        <v>17808</v>
      </c>
      <c r="BF2006">
        <f t="shared" si="204"/>
        <v>35236096</v>
      </c>
      <c r="BV2006">
        <v>5936</v>
      </c>
      <c r="BW2006">
        <f t="shared" si="209"/>
        <v>23744</v>
      </c>
      <c r="BX2006">
        <f t="shared" si="205"/>
        <v>140944384</v>
      </c>
      <c r="BY2006">
        <v>1</v>
      </c>
      <c r="BZ2006">
        <f t="shared" si="210"/>
        <v>5936</v>
      </c>
      <c r="CA2006">
        <f t="shared" si="211"/>
        <v>23744</v>
      </c>
      <c r="CB2006">
        <f t="shared" si="212"/>
        <v>140944384</v>
      </c>
      <c r="CR2006">
        <v>5936</v>
      </c>
      <c r="CS2006">
        <v>17808</v>
      </c>
      <c r="CT2006">
        <f t="shared" si="206"/>
        <v>317124864</v>
      </c>
      <c r="DJ2006" s="1">
        <v>6796</v>
      </c>
      <c r="DK2006" s="1">
        <v>13592</v>
      </c>
      <c r="DL2006" s="1">
        <v>35069</v>
      </c>
      <c r="EL2006">
        <v>5936</v>
      </c>
      <c r="EM2006">
        <v>17808</v>
      </c>
      <c r="EN2006">
        <f t="shared" si="207"/>
        <v>3.7734938922709707</v>
      </c>
    </row>
    <row r="2007" spans="1:144">
      <c r="A2007">
        <v>5097</v>
      </c>
      <c r="B2007">
        <v>3402</v>
      </c>
      <c r="C2007">
        <v>3402</v>
      </c>
      <c r="D2007">
        <v>3</v>
      </c>
      <c r="E2007">
        <v>1</v>
      </c>
      <c r="F2007">
        <f t="shared" si="208"/>
        <v>2</v>
      </c>
      <c r="G2007">
        <v>111546</v>
      </c>
      <c r="BD2007">
        <v>3402</v>
      </c>
      <c r="BE2007">
        <v>3402</v>
      </c>
      <c r="BF2007">
        <f t="shared" si="204"/>
        <v>11573604</v>
      </c>
      <c r="BV2007">
        <v>3402</v>
      </c>
      <c r="BW2007">
        <f t="shared" si="209"/>
        <v>6804</v>
      </c>
      <c r="BX2007">
        <f t="shared" si="205"/>
        <v>23147208</v>
      </c>
      <c r="BY2007">
        <v>1</v>
      </c>
      <c r="BZ2007">
        <f t="shared" si="210"/>
        <v>3402</v>
      </c>
      <c r="CA2007">
        <f t="shared" si="211"/>
        <v>6804</v>
      </c>
      <c r="CB2007">
        <f t="shared" si="212"/>
        <v>23147208</v>
      </c>
      <c r="CR2007">
        <v>3402</v>
      </c>
      <c r="CS2007">
        <v>3402</v>
      </c>
      <c r="CT2007">
        <f t="shared" si="206"/>
        <v>11573604</v>
      </c>
      <c r="DJ2007" s="1">
        <v>6820</v>
      </c>
      <c r="DK2007" s="1">
        <v>20460</v>
      </c>
      <c r="DL2007" s="1">
        <v>78602</v>
      </c>
      <c r="EL2007">
        <v>3402</v>
      </c>
      <c r="EM2007">
        <v>3402</v>
      </c>
      <c r="EN2007">
        <f t="shared" si="207"/>
        <v>3.5317343092765503</v>
      </c>
    </row>
    <row r="2008" spans="1:144">
      <c r="A2008">
        <v>5100</v>
      </c>
      <c r="B2008">
        <v>4168</v>
      </c>
      <c r="C2008">
        <v>12504</v>
      </c>
      <c r="D2008">
        <v>3</v>
      </c>
      <c r="E2008">
        <v>3</v>
      </c>
      <c r="F2008">
        <f t="shared" si="208"/>
        <v>4</v>
      </c>
      <c r="G2008">
        <v>77746</v>
      </c>
      <c r="BD2008">
        <v>4168</v>
      </c>
      <c r="BE2008">
        <v>12504</v>
      </c>
      <c r="BF2008">
        <f t="shared" si="204"/>
        <v>17372224</v>
      </c>
      <c r="BV2008">
        <v>4168</v>
      </c>
      <c r="BW2008">
        <f t="shared" si="209"/>
        <v>16672</v>
      </c>
      <c r="BX2008">
        <f t="shared" si="205"/>
        <v>69488896</v>
      </c>
      <c r="BY2008">
        <v>1</v>
      </c>
      <c r="BZ2008">
        <f t="shared" si="210"/>
        <v>4168</v>
      </c>
      <c r="CA2008">
        <f t="shared" si="211"/>
        <v>16672</v>
      </c>
      <c r="CB2008">
        <f t="shared" si="212"/>
        <v>69488896</v>
      </c>
      <c r="CR2008">
        <v>4168</v>
      </c>
      <c r="CS2008">
        <v>12504</v>
      </c>
      <c r="CT2008">
        <f t="shared" si="206"/>
        <v>156350016</v>
      </c>
      <c r="DJ2008" s="1">
        <v>6820</v>
      </c>
      <c r="DK2008" s="1">
        <v>20460</v>
      </c>
      <c r="DL2008" s="1">
        <v>49887</v>
      </c>
      <c r="EL2008">
        <v>4168</v>
      </c>
      <c r="EM2008">
        <v>12504</v>
      </c>
      <c r="EN2008">
        <f t="shared" si="207"/>
        <v>3.619927710291468</v>
      </c>
    </row>
    <row r="2009" spans="1:144">
      <c r="A2009">
        <v>5109</v>
      </c>
      <c r="B2009">
        <v>4168</v>
      </c>
      <c r="C2009">
        <v>12504</v>
      </c>
      <c r="D2009">
        <v>3</v>
      </c>
      <c r="E2009">
        <v>3</v>
      </c>
      <c r="F2009">
        <f t="shared" si="208"/>
        <v>4</v>
      </c>
      <c r="G2009">
        <v>119900</v>
      </c>
      <c r="BD2009">
        <v>4168</v>
      </c>
      <c r="BE2009">
        <v>12504</v>
      </c>
      <c r="BF2009">
        <f t="shared" si="204"/>
        <v>17372224</v>
      </c>
      <c r="BV2009">
        <v>4168</v>
      </c>
      <c r="BW2009">
        <f t="shared" si="209"/>
        <v>16672</v>
      </c>
      <c r="BX2009">
        <f t="shared" si="205"/>
        <v>69488896</v>
      </c>
      <c r="BY2009">
        <v>1</v>
      </c>
      <c r="BZ2009">
        <f t="shared" si="210"/>
        <v>4168</v>
      </c>
      <c r="CA2009">
        <f t="shared" si="211"/>
        <v>16672</v>
      </c>
      <c r="CB2009">
        <f t="shared" si="212"/>
        <v>69488896</v>
      </c>
      <c r="CR2009">
        <v>4168</v>
      </c>
      <c r="CS2009">
        <v>12504</v>
      </c>
      <c r="CT2009">
        <f t="shared" si="206"/>
        <v>156350016</v>
      </c>
      <c r="DJ2009" s="1">
        <v>6820</v>
      </c>
      <c r="DK2009" s="1">
        <v>27280</v>
      </c>
      <c r="DL2009" s="1">
        <v>106678</v>
      </c>
      <c r="EL2009">
        <v>4168</v>
      </c>
      <c r="EM2009">
        <v>12504</v>
      </c>
      <c r="EN2009">
        <f t="shared" si="207"/>
        <v>3.619927710291468</v>
      </c>
    </row>
    <row r="2010" spans="1:144">
      <c r="A2010">
        <v>5110</v>
      </c>
      <c r="B2010">
        <v>4168</v>
      </c>
      <c r="C2010">
        <v>12504</v>
      </c>
      <c r="D2010">
        <v>3</v>
      </c>
      <c r="E2010">
        <v>3</v>
      </c>
      <c r="F2010">
        <f t="shared" si="208"/>
        <v>4</v>
      </c>
      <c r="G2010">
        <v>58099</v>
      </c>
      <c r="BD2010">
        <v>4168</v>
      </c>
      <c r="BE2010">
        <v>12504</v>
      </c>
      <c r="BF2010">
        <f t="shared" si="204"/>
        <v>17372224</v>
      </c>
      <c r="BV2010">
        <v>4168</v>
      </c>
      <c r="BW2010">
        <f t="shared" si="209"/>
        <v>16672</v>
      </c>
      <c r="BX2010">
        <f t="shared" si="205"/>
        <v>69488896</v>
      </c>
      <c r="BY2010">
        <v>1</v>
      </c>
      <c r="BZ2010">
        <f t="shared" si="210"/>
        <v>4168</v>
      </c>
      <c r="CA2010">
        <f t="shared" si="211"/>
        <v>16672</v>
      </c>
      <c r="CB2010">
        <f t="shared" si="212"/>
        <v>69488896</v>
      </c>
      <c r="CR2010">
        <v>4168</v>
      </c>
      <c r="CS2010">
        <v>12504</v>
      </c>
      <c r="CT2010">
        <f t="shared" si="206"/>
        <v>156350016</v>
      </c>
      <c r="DJ2010" s="1">
        <v>6820</v>
      </c>
      <c r="DK2010" s="1">
        <v>27280</v>
      </c>
      <c r="DL2010" s="1">
        <v>148631</v>
      </c>
      <c r="EL2010">
        <v>4168</v>
      </c>
      <c r="EM2010">
        <v>12504</v>
      </c>
      <c r="EN2010">
        <f t="shared" si="207"/>
        <v>3.619927710291468</v>
      </c>
    </row>
    <row r="2011" spans="1:144">
      <c r="A2011">
        <v>5111</v>
      </c>
      <c r="B2011">
        <v>4168</v>
      </c>
      <c r="C2011">
        <v>12504</v>
      </c>
      <c r="D2011">
        <v>3</v>
      </c>
      <c r="E2011">
        <v>3</v>
      </c>
      <c r="F2011">
        <f t="shared" si="208"/>
        <v>4</v>
      </c>
      <c r="G2011">
        <v>117274</v>
      </c>
      <c r="BD2011">
        <v>4168</v>
      </c>
      <c r="BE2011">
        <v>12504</v>
      </c>
      <c r="BF2011">
        <f t="shared" si="204"/>
        <v>17372224</v>
      </c>
      <c r="BV2011">
        <v>4168</v>
      </c>
      <c r="BW2011">
        <f t="shared" si="209"/>
        <v>16672</v>
      </c>
      <c r="BX2011">
        <f t="shared" si="205"/>
        <v>69488896</v>
      </c>
      <c r="BY2011">
        <v>1</v>
      </c>
      <c r="BZ2011">
        <f t="shared" si="210"/>
        <v>4168</v>
      </c>
      <c r="CA2011">
        <f t="shared" si="211"/>
        <v>16672</v>
      </c>
      <c r="CB2011">
        <f t="shared" si="212"/>
        <v>69488896</v>
      </c>
      <c r="CR2011">
        <v>4168</v>
      </c>
      <c r="CS2011">
        <v>12504</v>
      </c>
      <c r="CT2011">
        <f t="shared" si="206"/>
        <v>156350016</v>
      </c>
      <c r="DJ2011" s="1">
        <v>6820</v>
      </c>
      <c r="DK2011" s="1">
        <v>20460</v>
      </c>
      <c r="DL2011" s="1">
        <v>60484</v>
      </c>
      <c r="EL2011">
        <v>4168</v>
      </c>
      <c r="EM2011">
        <v>12504</v>
      </c>
      <c r="EN2011">
        <f t="shared" si="207"/>
        <v>3.619927710291468</v>
      </c>
    </row>
    <row r="2012" spans="1:144">
      <c r="A2012">
        <v>5112</v>
      </c>
      <c r="B2012">
        <v>4168</v>
      </c>
      <c r="C2012">
        <v>12504</v>
      </c>
      <c r="D2012">
        <v>3</v>
      </c>
      <c r="E2012">
        <v>3</v>
      </c>
      <c r="F2012">
        <f t="shared" si="208"/>
        <v>4</v>
      </c>
      <c r="G2012">
        <v>35226</v>
      </c>
      <c r="BD2012">
        <v>4168</v>
      </c>
      <c r="BE2012">
        <v>12504</v>
      </c>
      <c r="BF2012">
        <f t="shared" si="204"/>
        <v>17372224</v>
      </c>
      <c r="BV2012">
        <v>4168</v>
      </c>
      <c r="BW2012">
        <f t="shared" si="209"/>
        <v>16672</v>
      </c>
      <c r="BX2012">
        <f t="shared" si="205"/>
        <v>69488896</v>
      </c>
      <c r="BY2012">
        <v>1</v>
      </c>
      <c r="BZ2012">
        <f t="shared" si="210"/>
        <v>4168</v>
      </c>
      <c r="CA2012">
        <f t="shared" si="211"/>
        <v>16672</v>
      </c>
      <c r="CB2012">
        <f t="shared" si="212"/>
        <v>69488896</v>
      </c>
      <c r="CR2012">
        <v>4168</v>
      </c>
      <c r="CS2012">
        <v>12504</v>
      </c>
      <c r="CT2012">
        <f t="shared" si="206"/>
        <v>156350016</v>
      </c>
      <c r="DJ2012" s="1">
        <v>6820</v>
      </c>
      <c r="DK2012" s="1">
        <v>20460</v>
      </c>
      <c r="DL2012" s="1">
        <v>102970</v>
      </c>
      <c r="EL2012">
        <v>4168</v>
      </c>
      <c r="EM2012">
        <v>12504</v>
      </c>
      <c r="EN2012">
        <f t="shared" si="207"/>
        <v>3.619927710291468</v>
      </c>
    </row>
    <row r="2013" spans="1:144">
      <c r="A2013">
        <v>5113</v>
      </c>
      <c r="B2013">
        <v>4168</v>
      </c>
      <c r="C2013">
        <v>16672</v>
      </c>
      <c r="D2013">
        <v>3</v>
      </c>
      <c r="E2013">
        <v>4</v>
      </c>
      <c r="F2013">
        <f t="shared" si="208"/>
        <v>5</v>
      </c>
      <c r="G2013">
        <v>24168</v>
      </c>
      <c r="BD2013">
        <v>4168</v>
      </c>
      <c r="BE2013">
        <v>16672</v>
      </c>
      <c r="BF2013">
        <f t="shared" si="204"/>
        <v>17372224</v>
      </c>
      <c r="BV2013">
        <v>4168</v>
      </c>
      <c r="BW2013">
        <f t="shared" si="209"/>
        <v>20840</v>
      </c>
      <c r="BX2013">
        <f t="shared" si="205"/>
        <v>86861120</v>
      </c>
      <c r="BY2013">
        <v>1</v>
      </c>
      <c r="BZ2013">
        <f t="shared" si="210"/>
        <v>4168</v>
      </c>
      <c r="CA2013">
        <f t="shared" si="211"/>
        <v>20840</v>
      </c>
      <c r="CB2013">
        <f t="shared" si="212"/>
        <v>86861120</v>
      </c>
      <c r="CR2013">
        <v>4168</v>
      </c>
      <c r="CS2013">
        <v>16672</v>
      </c>
      <c r="CT2013">
        <f t="shared" si="206"/>
        <v>277955584</v>
      </c>
      <c r="DJ2013" s="1">
        <v>6820</v>
      </c>
      <c r="DK2013" s="1">
        <v>27280</v>
      </c>
      <c r="DL2013" s="1">
        <v>83773</v>
      </c>
      <c r="EL2013">
        <v>4168</v>
      </c>
      <c r="EM2013">
        <v>16672</v>
      </c>
      <c r="EN2013">
        <f t="shared" si="207"/>
        <v>3.619927710291468</v>
      </c>
    </row>
    <row r="2014" spans="1:144">
      <c r="A2014">
        <v>5132</v>
      </c>
      <c r="B2014">
        <v>5530</v>
      </c>
      <c r="C2014">
        <v>16590</v>
      </c>
      <c r="D2014">
        <v>3</v>
      </c>
      <c r="E2014">
        <v>3</v>
      </c>
      <c r="F2014">
        <f t="shared" si="208"/>
        <v>4</v>
      </c>
      <c r="G2014">
        <v>44034</v>
      </c>
      <c r="BD2014">
        <v>5530</v>
      </c>
      <c r="BE2014">
        <v>16590</v>
      </c>
      <c r="BF2014">
        <f t="shared" si="204"/>
        <v>30580900</v>
      </c>
      <c r="BV2014">
        <v>5530</v>
      </c>
      <c r="BW2014">
        <f t="shared" si="209"/>
        <v>22120</v>
      </c>
      <c r="BX2014">
        <f t="shared" si="205"/>
        <v>122323600</v>
      </c>
      <c r="BY2014">
        <v>1</v>
      </c>
      <c r="BZ2014">
        <f t="shared" si="210"/>
        <v>5530</v>
      </c>
      <c r="CA2014">
        <f t="shared" si="211"/>
        <v>22120</v>
      </c>
      <c r="CB2014">
        <f t="shared" si="212"/>
        <v>122323600</v>
      </c>
      <c r="CR2014">
        <v>5530</v>
      </c>
      <c r="CS2014">
        <v>16590</v>
      </c>
      <c r="CT2014">
        <f t="shared" si="206"/>
        <v>275228100</v>
      </c>
      <c r="DJ2014" s="1">
        <v>6820</v>
      </c>
      <c r="DK2014" s="1">
        <v>20460</v>
      </c>
      <c r="DL2014" s="1">
        <v>100471</v>
      </c>
      <c r="EL2014">
        <v>5530</v>
      </c>
      <c r="EM2014">
        <v>16590</v>
      </c>
      <c r="EN2014">
        <f t="shared" si="207"/>
        <v>3.7427251313046983</v>
      </c>
    </row>
    <row r="2015" spans="1:144">
      <c r="A2015">
        <v>5137</v>
      </c>
      <c r="B2015">
        <v>4168</v>
      </c>
      <c r="C2015">
        <v>12504</v>
      </c>
      <c r="D2015">
        <v>3</v>
      </c>
      <c r="E2015">
        <v>3</v>
      </c>
      <c r="F2015">
        <f t="shared" si="208"/>
        <v>4</v>
      </c>
      <c r="G2015">
        <v>43646</v>
      </c>
      <c r="BD2015">
        <v>4168</v>
      </c>
      <c r="BE2015">
        <v>12504</v>
      </c>
      <c r="BF2015">
        <f t="shared" si="204"/>
        <v>17372224</v>
      </c>
      <c r="BV2015">
        <v>4168</v>
      </c>
      <c r="BW2015">
        <f t="shared" si="209"/>
        <v>16672</v>
      </c>
      <c r="BX2015">
        <f t="shared" si="205"/>
        <v>69488896</v>
      </c>
      <c r="BY2015">
        <v>1</v>
      </c>
      <c r="BZ2015">
        <f t="shared" si="210"/>
        <v>4168</v>
      </c>
      <c r="CA2015">
        <f t="shared" si="211"/>
        <v>16672</v>
      </c>
      <c r="CB2015">
        <f t="shared" si="212"/>
        <v>69488896</v>
      </c>
      <c r="CR2015">
        <v>4168</v>
      </c>
      <c r="CS2015">
        <v>12504</v>
      </c>
      <c r="CT2015">
        <f t="shared" si="206"/>
        <v>156350016</v>
      </c>
      <c r="DJ2015" s="1">
        <v>6932</v>
      </c>
      <c r="DK2015" s="1">
        <v>13864</v>
      </c>
      <c r="DL2015" s="1">
        <v>39654</v>
      </c>
      <c r="EL2015">
        <v>4168</v>
      </c>
      <c r="EM2015">
        <v>12504</v>
      </c>
      <c r="EN2015">
        <f t="shared" si="207"/>
        <v>3.619927710291468</v>
      </c>
    </row>
    <row r="2016" spans="1:144">
      <c r="A2016">
        <v>5138</v>
      </c>
      <c r="B2016">
        <v>4168</v>
      </c>
      <c r="C2016">
        <v>8336</v>
      </c>
      <c r="D2016">
        <v>3</v>
      </c>
      <c r="E2016">
        <v>2</v>
      </c>
      <c r="F2016">
        <f t="shared" si="208"/>
        <v>3</v>
      </c>
      <c r="G2016">
        <v>66422</v>
      </c>
      <c r="BD2016">
        <v>4168</v>
      </c>
      <c r="BE2016">
        <v>8336</v>
      </c>
      <c r="BF2016">
        <f t="shared" si="204"/>
        <v>17372224</v>
      </c>
      <c r="BV2016">
        <v>4168</v>
      </c>
      <c r="BW2016">
        <f t="shared" si="209"/>
        <v>12504</v>
      </c>
      <c r="BX2016">
        <f t="shared" si="205"/>
        <v>52116672</v>
      </c>
      <c r="BY2016">
        <v>1</v>
      </c>
      <c r="BZ2016">
        <f t="shared" si="210"/>
        <v>4168</v>
      </c>
      <c r="CA2016">
        <f t="shared" si="211"/>
        <v>12504</v>
      </c>
      <c r="CB2016">
        <f t="shared" si="212"/>
        <v>52116672</v>
      </c>
      <c r="CR2016">
        <v>4168</v>
      </c>
      <c r="CS2016">
        <v>8336</v>
      </c>
      <c r="CT2016">
        <f t="shared" si="206"/>
        <v>69488896</v>
      </c>
      <c r="DJ2016" s="1">
        <v>7134</v>
      </c>
      <c r="DK2016" s="1">
        <v>14268</v>
      </c>
      <c r="DL2016" s="1">
        <v>27989</v>
      </c>
      <c r="EL2016">
        <v>4168</v>
      </c>
      <c r="EM2016">
        <v>8336</v>
      </c>
      <c r="EN2016">
        <f t="shared" si="207"/>
        <v>3.619927710291468</v>
      </c>
    </row>
    <row r="2017" spans="1:144">
      <c r="A2017">
        <v>5159</v>
      </c>
      <c r="B2017">
        <v>4168</v>
      </c>
      <c r="C2017">
        <v>12504</v>
      </c>
      <c r="D2017">
        <v>3</v>
      </c>
      <c r="E2017">
        <v>3</v>
      </c>
      <c r="F2017">
        <f t="shared" si="208"/>
        <v>4</v>
      </c>
      <c r="G2017">
        <v>118065</v>
      </c>
      <c r="BD2017">
        <v>4168</v>
      </c>
      <c r="BE2017">
        <v>12504</v>
      </c>
      <c r="BF2017">
        <f t="shared" si="204"/>
        <v>17372224</v>
      </c>
      <c r="BV2017">
        <v>4168</v>
      </c>
      <c r="BW2017">
        <f t="shared" si="209"/>
        <v>16672</v>
      </c>
      <c r="BX2017">
        <f t="shared" si="205"/>
        <v>69488896</v>
      </c>
      <c r="BY2017">
        <v>1</v>
      </c>
      <c r="BZ2017">
        <f t="shared" si="210"/>
        <v>4168</v>
      </c>
      <c r="CA2017">
        <f t="shared" si="211"/>
        <v>16672</v>
      </c>
      <c r="CB2017">
        <f t="shared" si="212"/>
        <v>69488896</v>
      </c>
      <c r="CR2017">
        <v>4168</v>
      </c>
      <c r="CS2017">
        <v>12504</v>
      </c>
      <c r="CT2017">
        <f t="shared" si="206"/>
        <v>156350016</v>
      </c>
      <c r="DJ2017" s="1">
        <v>7134</v>
      </c>
      <c r="DK2017" s="1">
        <v>21402</v>
      </c>
      <c r="DL2017" s="1">
        <v>74530</v>
      </c>
      <c r="EL2017">
        <v>4168</v>
      </c>
      <c r="EM2017">
        <v>12504</v>
      </c>
      <c r="EN2017">
        <f t="shared" si="207"/>
        <v>3.619927710291468</v>
      </c>
    </row>
    <row r="2018" spans="1:144">
      <c r="A2018">
        <v>5160</v>
      </c>
      <c r="B2018">
        <v>4168</v>
      </c>
      <c r="C2018">
        <v>12504</v>
      </c>
      <c r="D2018">
        <v>3</v>
      </c>
      <c r="E2018">
        <v>3</v>
      </c>
      <c r="F2018">
        <f t="shared" si="208"/>
        <v>4</v>
      </c>
      <c r="G2018">
        <v>93465</v>
      </c>
      <c r="BD2018">
        <v>4168</v>
      </c>
      <c r="BE2018">
        <v>12504</v>
      </c>
      <c r="BF2018">
        <f t="shared" si="204"/>
        <v>17372224</v>
      </c>
      <c r="BV2018">
        <v>4168</v>
      </c>
      <c r="BW2018">
        <f t="shared" si="209"/>
        <v>16672</v>
      </c>
      <c r="BX2018">
        <f t="shared" si="205"/>
        <v>69488896</v>
      </c>
      <c r="BY2018">
        <v>1</v>
      </c>
      <c r="BZ2018">
        <f t="shared" si="210"/>
        <v>4168</v>
      </c>
      <c r="CA2018">
        <f t="shared" si="211"/>
        <v>16672</v>
      </c>
      <c r="CB2018">
        <f t="shared" si="212"/>
        <v>69488896</v>
      </c>
      <c r="CR2018">
        <v>4168</v>
      </c>
      <c r="CS2018">
        <v>12504</v>
      </c>
      <c r="CT2018">
        <f t="shared" si="206"/>
        <v>156350016</v>
      </c>
      <c r="DJ2018" s="1">
        <v>7134</v>
      </c>
      <c r="DK2018" s="1">
        <v>14268</v>
      </c>
      <c r="DL2018" s="1">
        <v>58336</v>
      </c>
      <c r="EL2018">
        <v>4168</v>
      </c>
      <c r="EM2018">
        <v>12504</v>
      </c>
      <c r="EN2018">
        <f t="shared" si="207"/>
        <v>3.619927710291468</v>
      </c>
    </row>
    <row r="2019" spans="1:144">
      <c r="A2019">
        <v>5257</v>
      </c>
      <c r="B2019">
        <v>1281</v>
      </c>
      <c r="C2019">
        <v>3843</v>
      </c>
      <c r="D2019">
        <v>3</v>
      </c>
      <c r="E2019">
        <v>3</v>
      </c>
      <c r="F2019">
        <f t="shared" si="208"/>
        <v>4</v>
      </c>
      <c r="G2019">
        <v>12206</v>
      </c>
      <c r="BD2019">
        <v>1281</v>
      </c>
      <c r="BE2019">
        <v>3843</v>
      </c>
      <c r="BF2019">
        <f t="shared" si="204"/>
        <v>1640961</v>
      </c>
      <c r="BV2019">
        <v>1281</v>
      </c>
      <c r="BW2019">
        <f t="shared" si="209"/>
        <v>5124</v>
      </c>
      <c r="BX2019">
        <f t="shared" si="205"/>
        <v>6563844</v>
      </c>
      <c r="BY2019">
        <v>1</v>
      </c>
      <c r="BZ2019">
        <f t="shared" si="210"/>
        <v>1281</v>
      </c>
      <c r="CA2019">
        <f t="shared" si="211"/>
        <v>5124</v>
      </c>
      <c r="CB2019">
        <f t="shared" si="212"/>
        <v>6563844</v>
      </c>
      <c r="CR2019">
        <v>1281</v>
      </c>
      <c r="CS2019">
        <v>3843</v>
      </c>
      <c r="CT2019">
        <f t="shared" si="206"/>
        <v>14768649</v>
      </c>
      <c r="DJ2019" s="1">
        <v>7153</v>
      </c>
      <c r="DK2019" s="1">
        <v>14306</v>
      </c>
      <c r="DL2019" s="1">
        <v>61865</v>
      </c>
      <c r="EL2019">
        <v>1281</v>
      </c>
      <c r="EM2019">
        <v>3843</v>
      </c>
      <c r="EN2019">
        <f t="shared" si="207"/>
        <v>3.1075491297446862</v>
      </c>
    </row>
    <row r="2020" spans="1:144">
      <c r="A2020">
        <v>5273</v>
      </c>
      <c r="B2020">
        <v>4889</v>
      </c>
      <c r="C2020">
        <v>14667</v>
      </c>
      <c r="D2020">
        <v>3</v>
      </c>
      <c r="E2020">
        <v>3</v>
      </c>
      <c r="F2020">
        <f t="shared" si="208"/>
        <v>4</v>
      </c>
      <c r="G2020">
        <v>58360</v>
      </c>
      <c r="BD2020">
        <v>4889</v>
      </c>
      <c r="BE2020">
        <v>14667</v>
      </c>
      <c r="BF2020">
        <f t="shared" si="204"/>
        <v>23902321</v>
      </c>
      <c r="BV2020">
        <v>4889</v>
      </c>
      <c r="BW2020">
        <f t="shared" si="209"/>
        <v>19556</v>
      </c>
      <c r="BX2020">
        <f t="shared" si="205"/>
        <v>95609284</v>
      </c>
      <c r="BY2020">
        <v>1</v>
      </c>
      <c r="BZ2020">
        <f t="shared" si="210"/>
        <v>4889</v>
      </c>
      <c r="CA2020">
        <f t="shared" si="211"/>
        <v>19556</v>
      </c>
      <c r="CB2020">
        <f t="shared" si="212"/>
        <v>95609284</v>
      </c>
      <c r="CR2020">
        <v>4889</v>
      </c>
      <c r="CS2020">
        <v>14667</v>
      </c>
      <c r="CT2020">
        <f t="shared" si="206"/>
        <v>215120889</v>
      </c>
      <c r="DJ2020" s="1">
        <v>7153</v>
      </c>
      <c r="DK2020" s="1">
        <v>14306</v>
      </c>
      <c r="DL2020" s="1">
        <v>81295</v>
      </c>
      <c r="EL2020">
        <v>4889</v>
      </c>
      <c r="EM2020">
        <v>14667</v>
      </c>
      <c r="EN2020">
        <f t="shared" si="207"/>
        <v>3.6892200372638357</v>
      </c>
    </row>
    <row r="2021" spans="1:144">
      <c r="A2021">
        <v>5276</v>
      </c>
      <c r="B2021">
        <v>4665</v>
      </c>
      <c r="C2021">
        <v>13995</v>
      </c>
      <c r="D2021">
        <v>3</v>
      </c>
      <c r="E2021">
        <v>3</v>
      </c>
      <c r="F2021">
        <f t="shared" si="208"/>
        <v>4</v>
      </c>
      <c r="G2021">
        <v>21294</v>
      </c>
      <c r="BD2021">
        <v>4665</v>
      </c>
      <c r="BE2021">
        <v>13995</v>
      </c>
      <c r="BF2021">
        <f t="shared" si="204"/>
        <v>21762225</v>
      </c>
      <c r="BV2021">
        <v>4665</v>
      </c>
      <c r="BW2021">
        <f t="shared" si="209"/>
        <v>18660</v>
      </c>
      <c r="BX2021">
        <f t="shared" si="205"/>
        <v>87048900</v>
      </c>
      <c r="BY2021">
        <v>1</v>
      </c>
      <c r="BZ2021">
        <f t="shared" si="210"/>
        <v>4665</v>
      </c>
      <c r="CA2021">
        <f t="shared" si="211"/>
        <v>18660</v>
      </c>
      <c r="CB2021">
        <f t="shared" si="212"/>
        <v>87048900</v>
      </c>
      <c r="CR2021">
        <v>4665</v>
      </c>
      <c r="CS2021">
        <v>13995</v>
      </c>
      <c r="CT2021">
        <f t="shared" si="206"/>
        <v>195860025</v>
      </c>
      <c r="DJ2021" s="1">
        <v>7153</v>
      </c>
      <c r="DK2021" s="1">
        <v>7153</v>
      </c>
      <c r="DL2021" s="1">
        <v>39587</v>
      </c>
      <c r="EL2021">
        <v>4665</v>
      </c>
      <c r="EM2021">
        <v>13995</v>
      </c>
      <c r="EN2021">
        <f t="shared" si="207"/>
        <v>3.6688516480825188</v>
      </c>
    </row>
    <row r="2022" spans="1:144">
      <c r="A2022">
        <v>5283</v>
      </c>
      <c r="B2022">
        <v>5637</v>
      </c>
      <c r="C2022">
        <v>11274</v>
      </c>
      <c r="D2022">
        <v>3</v>
      </c>
      <c r="E2022">
        <v>2</v>
      </c>
      <c r="F2022">
        <f t="shared" si="208"/>
        <v>3</v>
      </c>
      <c r="G2022">
        <v>127137</v>
      </c>
      <c r="BD2022">
        <v>5637</v>
      </c>
      <c r="BE2022">
        <v>11274</v>
      </c>
      <c r="BF2022">
        <f t="shared" si="204"/>
        <v>31775769</v>
      </c>
      <c r="BV2022">
        <v>5637</v>
      </c>
      <c r="BW2022">
        <f t="shared" si="209"/>
        <v>16911</v>
      </c>
      <c r="BX2022">
        <f t="shared" si="205"/>
        <v>95327307</v>
      </c>
      <c r="BY2022">
        <v>1</v>
      </c>
      <c r="BZ2022">
        <f t="shared" si="210"/>
        <v>5637</v>
      </c>
      <c r="CA2022">
        <f t="shared" si="211"/>
        <v>16911</v>
      </c>
      <c r="CB2022">
        <f t="shared" si="212"/>
        <v>95327307</v>
      </c>
      <c r="CR2022">
        <v>5637</v>
      </c>
      <c r="CS2022">
        <v>11274</v>
      </c>
      <c r="CT2022">
        <f t="shared" si="206"/>
        <v>127103076</v>
      </c>
      <c r="DJ2022" s="1">
        <v>7153</v>
      </c>
      <c r="DK2022" s="1">
        <v>14306</v>
      </c>
      <c r="DL2022" s="1">
        <v>42189</v>
      </c>
      <c r="EL2022">
        <v>5637</v>
      </c>
      <c r="EM2022">
        <v>11274</v>
      </c>
      <c r="EN2022">
        <f t="shared" si="207"/>
        <v>3.751048034820188</v>
      </c>
    </row>
    <row r="2023" spans="1:144">
      <c r="A2023">
        <v>5299</v>
      </c>
      <c r="B2023">
        <v>4850</v>
      </c>
      <c r="C2023">
        <v>9700</v>
      </c>
      <c r="D2023">
        <v>3</v>
      </c>
      <c r="E2023">
        <v>2</v>
      </c>
      <c r="F2023">
        <f t="shared" si="208"/>
        <v>3</v>
      </c>
      <c r="G2023">
        <v>97099</v>
      </c>
      <c r="BD2023">
        <v>4850</v>
      </c>
      <c r="BE2023">
        <v>9700</v>
      </c>
      <c r="BF2023">
        <f t="shared" si="204"/>
        <v>23522500</v>
      </c>
      <c r="BV2023">
        <v>4850</v>
      </c>
      <c r="BW2023">
        <f t="shared" si="209"/>
        <v>14550</v>
      </c>
      <c r="BX2023">
        <f t="shared" si="205"/>
        <v>70567500</v>
      </c>
      <c r="BY2023">
        <v>1</v>
      </c>
      <c r="BZ2023">
        <f t="shared" si="210"/>
        <v>4850</v>
      </c>
      <c r="CA2023">
        <f t="shared" si="211"/>
        <v>14550</v>
      </c>
      <c r="CB2023">
        <f t="shared" si="212"/>
        <v>70567500</v>
      </c>
      <c r="CR2023">
        <v>4850</v>
      </c>
      <c r="CS2023">
        <v>9700</v>
      </c>
      <c r="CT2023">
        <f t="shared" si="206"/>
        <v>94090000</v>
      </c>
      <c r="DJ2023" s="1">
        <v>7153</v>
      </c>
      <c r="DK2023" s="1">
        <v>14306</v>
      </c>
      <c r="DL2023" s="1">
        <v>67194</v>
      </c>
      <c r="EL2023">
        <v>4850</v>
      </c>
      <c r="EM2023">
        <v>9700</v>
      </c>
      <c r="EN2023">
        <f t="shared" si="207"/>
        <v>3.6857417386022635</v>
      </c>
    </row>
    <row r="2024" spans="1:144">
      <c r="A2024">
        <v>5361</v>
      </c>
      <c r="B2024">
        <v>4394</v>
      </c>
      <c r="C2024">
        <v>17576</v>
      </c>
      <c r="D2024">
        <v>3</v>
      </c>
      <c r="E2024">
        <v>4</v>
      </c>
      <c r="F2024">
        <f t="shared" si="208"/>
        <v>5</v>
      </c>
      <c r="G2024">
        <v>47334</v>
      </c>
      <c r="BD2024">
        <v>4394</v>
      </c>
      <c r="BE2024">
        <v>17576</v>
      </c>
      <c r="BF2024">
        <f t="shared" si="204"/>
        <v>19307236</v>
      </c>
      <c r="BV2024">
        <v>4394</v>
      </c>
      <c r="BW2024">
        <f t="shared" si="209"/>
        <v>21970</v>
      </c>
      <c r="BX2024">
        <f t="shared" si="205"/>
        <v>96536180</v>
      </c>
      <c r="BY2024">
        <v>1</v>
      </c>
      <c r="BZ2024">
        <f t="shared" si="210"/>
        <v>4394</v>
      </c>
      <c r="CA2024">
        <f t="shared" si="211"/>
        <v>21970</v>
      </c>
      <c r="CB2024">
        <f t="shared" si="212"/>
        <v>96536180</v>
      </c>
      <c r="CR2024">
        <v>4394</v>
      </c>
      <c r="CS2024">
        <v>17576</v>
      </c>
      <c r="CT2024">
        <f t="shared" si="206"/>
        <v>308915776</v>
      </c>
      <c r="DJ2024" s="1">
        <v>7153</v>
      </c>
      <c r="DK2024" s="1">
        <v>21459</v>
      </c>
      <c r="DL2024" s="1">
        <v>75751</v>
      </c>
      <c r="EL2024">
        <v>4394</v>
      </c>
      <c r="EM2024">
        <v>17576</v>
      </c>
      <c r="EN2024">
        <f t="shared" si="207"/>
        <v>3.6428600525844916</v>
      </c>
    </row>
    <row r="2025" spans="1:144">
      <c r="A2025">
        <v>5405</v>
      </c>
      <c r="B2025">
        <v>6041</v>
      </c>
      <c r="C2025">
        <v>24164</v>
      </c>
      <c r="D2025">
        <v>3</v>
      </c>
      <c r="E2025">
        <v>4</v>
      </c>
      <c r="F2025">
        <f t="shared" si="208"/>
        <v>5</v>
      </c>
      <c r="G2025">
        <v>74060</v>
      </c>
      <c r="BD2025">
        <v>6041</v>
      </c>
      <c r="BE2025">
        <v>24164</v>
      </c>
      <c r="BF2025">
        <f t="shared" si="204"/>
        <v>36493681</v>
      </c>
      <c r="BV2025">
        <v>6041</v>
      </c>
      <c r="BW2025">
        <f t="shared" si="209"/>
        <v>30205</v>
      </c>
      <c r="BX2025">
        <f t="shared" si="205"/>
        <v>182468405</v>
      </c>
      <c r="BY2025">
        <v>1</v>
      </c>
      <c r="BZ2025">
        <f t="shared" si="210"/>
        <v>6041</v>
      </c>
      <c r="CA2025">
        <f t="shared" si="211"/>
        <v>30205</v>
      </c>
      <c r="CB2025">
        <f t="shared" si="212"/>
        <v>182468405</v>
      </c>
      <c r="CR2025">
        <v>6041</v>
      </c>
      <c r="CS2025">
        <v>24164</v>
      </c>
      <c r="CT2025">
        <f t="shared" si="206"/>
        <v>583898896</v>
      </c>
      <c r="DJ2025" s="1">
        <v>7153</v>
      </c>
      <c r="DK2025" s="1">
        <v>28612</v>
      </c>
      <c r="DL2025" s="1">
        <v>63541</v>
      </c>
      <c r="EL2025">
        <v>6041</v>
      </c>
      <c r="EM2025">
        <v>24164</v>
      </c>
      <c r="EN2025">
        <f t="shared" si="207"/>
        <v>3.7811088357294662</v>
      </c>
    </row>
    <row r="2026" spans="1:144">
      <c r="A2026">
        <v>5414</v>
      </c>
      <c r="B2026">
        <v>3163</v>
      </c>
      <c r="C2026">
        <v>9489</v>
      </c>
      <c r="D2026">
        <v>3</v>
      </c>
      <c r="E2026">
        <v>3</v>
      </c>
      <c r="F2026">
        <f t="shared" si="208"/>
        <v>4</v>
      </c>
      <c r="G2026">
        <v>42857</v>
      </c>
      <c r="BD2026">
        <v>3163</v>
      </c>
      <c r="BE2026">
        <v>9489</v>
      </c>
      <c r="BF2026">
        <f t="shared" si="204"/>
        <v>10004569</v>
      </c>
      <c r="BV2026">
        <v>3163</v>
      </c>
      <c r="BW2026">
        <f t="shared" si="209"/>
        <v>12652</v>
      </c>
      <c r="BX2026">
        <f t="shared" si="205"/>
        <v>40018276</v>
      </c>
      <c r="BY2026">
        <v>1</v>
      </c>
      <c r="BZ2026">
        <f t="shared" si="210"/>
        <v>3163</v>
      </c>
      <c r="CA2026">
        <f t="shared" si="211"/>
        <v>12652</v>
      </c>
      <c r="CB2026">
        <f t="shared" si="212"/>
        <v>40018276</v>
      </c>
      <c r="CR2026">
        <v>3163</v>
      </c>
      <c r="CS2026">
        <v>9489</v>
      </c>
      <c r="CT2026">
        <f t="shared" si="206"/>
        <v>90041121</v>
      </c>
      <c r="DJ2026" s="1">
        <v>7153</v>
      </c>
      <c r="DK2026" s="1">
        <v>21459</v>
      </c>
      <c r="DL2026" s="1">
        <v>61943</v>
      </c>
      <c r="EL2026">
        <v>3163</v>
      </c>
      <c r="EM2026">
        <v>9489</v>
      </c>
      <c r="EN2026">
        <f t="shared" si="207"/>
        <v>3.5000991919157229</v>
      </c>
    </row>
    <row r="2027" spans="1:144">
      <c r="A2027">
        <v>5444</v>
      </c>
      <c r="B2027">
        <v>4575</v>
      </c>
      <c r="C2027">
        <v>13725</v>
      </c>
      <c r="D2027">
        <v>3</v>
      </c>
      <c r="E2027">
        <v>3</v>
      </c>
      <c r="F2027">
        <f t="shared" si="208"/>
        <v>4</v>
      </c>
      <c r="G2027">
        <v>83675</v>
      </c>
      <c r="BD2027">
        <v>4575</v>
      </c>
      <c r="BE2027">
        <v>13725</v>
      </c>
      <c r="BF2027">
        <f t="shared" si="204"/>
        <v>20930625</v>
      </c>
      <c r="BV2027">
        <v>4575</v>
      </c>
      <c r="BW2027">
        <f t="shared" si="209"/>
        <v>18300</v>
      </c>
      <c r="BX2027">
        <f t="shared" si="205"/>
        <v>83722500</v>
      </c>
      <c r="BY2027">
        <v>1</v>
      </c>
      <c r="BZ2027">
        <f t="shared" si="210"/>
        <v>4575</v>
      </c>
      <c r="CA2027">
        <f t="shared" si="211"/>
        <v>18300</v>
      </c>
      <c r="CB2027">
        <f t="shared" si="212"/>
        <v>83722500</v>
      </c>
      <c r="CR2027">
        <v>4575</v>
      </c>
      <c r="CS2027">
        <v>13725</v>
      </c>
      <c r="CT2027">
        <f t="shared" si="206"/>
        <v>188375625</v>
      </c>
      <c r="DJ2027" s="1">
        <v>7205</v>
      </c>
      <c r="DK2027" s="1">
        <v>21615</v>
      </c>
      <c r="DL2027" s="1">
        <v>40136</v>
      </c>
      <c r="EL2027">
        <v>4575</v>
      </c>
      <c r="EM2027">
        <v>13725</v>
      </c>
      <c r="EN2027">
        <f t="shared" si="207"/>
        <v>3.6603910984024672</v>
      </c>
    </row>
    <row r="2028" spans="1:144">
      <c r="A2028">
        <v>5445</v>
      </c>
      <c r="B2028">
        <v>4575</v>
      </c>
      <c r="C2028">
        <v>13725</v>
      </c>
      <c r="D2028">
        <v>3</v>
      </c>
      <c r="E2028">
        <v>3</v>
      </c>
      <c r="F2028">
        <f t="shared" si="208"/>
        <v>4</v>
      </c>
      <c r="G2028">
        <v>44871</v>
      </c>
      <c r="BD2028">
        <v>4575</v>
      </c>
      <c r="BE2028">
        <v>13725</v>
      </c>
      <c r="BF2028">
        <f t="shared" si="204"/>
        <v>20930625</v>
      </c>
      <c r="BV2028">
        <v>4575</v>
      </c>
      <c r="BW2028">
        <f t="shared" si="209"/>
        <v>18300</v>
      </c>
      <c r="BX2028">
        <f t="shared" si="205"/>
        <v>83722500</v>
      </c>
      <c r="BY2028">
        <v>1</v>
      </c>
      <c r="BZ2028">
        <f t="shared" si="210"/>
        <v>4575</v>
      </c>
      <c r="CA2028">
        <f t="shared" si="211"/>
        <v>18300</v>
      </c>
      <c r="CB2028">
        <f t="shared" si="212"/>
        <v>83722500</v>
      </c>
      <c r="CR2028">
        <v>4575</v>
      </c>
      <c r="CS2028">
        <v>13725</v>
      </c>
      <c r="CT2028">
        <f t="shared" si="206"/>
        <v>188375625</v>
      </c>
      <c r="DJ2028" s="1">
        <v>7205</v>
      </c>
      <c r="DK2028" s="1">
        <v>21615</v>
      </c>
      <c r="DL2028" s="1">
        <v>51610</v>
      </c>
      <c r="EL2028">
        <v>4575</v>
      </c>
      <c r="EM2028">
        <v>13725</v>
      </c>
      <c r="EN2028">
        <f t="shared" si="207"/>
        <v>3.6603910984024672</v>
      </c>
    </row>
    <row r="2029" spans="1:144">
      <c r="A2029">
        <v>5449</v>
      </c>
      <c r="B2029">
        <v>4298</v>
      </c>
      <c r="C2029">
        <v>8596</v>
      </c>
      <c r="D2029">
        <v>3</v>
      </c>
      <c r="E2029">
        <v>2</v>
      </c>
      <c r="F2029">
        <f t="shared" si="208"/>
        <v>3</v>
      </c>
      <c r="G2029">
        <v>35175</v>
      </c>
      <c r="BD2029">
        <v>4298</v>
      </c>
      <c r="BE2029">
        <v>8596</v>
      </c>
      <c r="BF2029">
        <f t="shared" si="204"/>
        <v>18472804</v>
      </c>
      <c r="BV2029">
        <v>4298</v>
      </c>
      <c r="BW2029">
        <f t="shared" si="209"/>
        <v>12894</v>
      </c>
      <c r="BX2029">
        <f t="shared" si="205"/>
        <v>55418412</v>
      </c>
      <c r="BY2029">
        <v>1</v>
      </c>
      <c r="BZ2029">
        <f t="shared" si="210"/>
        <v>4298</v>
      </c>
      <c r="CA2029">
        <f t="shared" si="211"/>
        <v>12894</v>
      </c>
      <c r="CB2029">
        <f t="shared" si="212"/>
        <v>55418412</v>
      </c>
      <c r="CR2029">
        <v>4298</v>
      </c>
      <c r="CS2029">
        <v>8596</v>
      </c>
      <c r="CT2029">
        <f t="shared" si="206"/>
        <v>73891216</v>
      </c>
      <c r="DJ2029" s="1">
        <v>7205</v>
      </c>
      <c r="DK2029" s="1">
        <v>28820</v>
      </c>
      <c r="DL2029" s="1">
        <v>130376</v>
      </c>
      <c r="EL2029">
        <v>4298</v>
      </c>
      <c r="EM2029">
        <v>8596</v>
      </c>
      <c r="EN2029">
        <f t="shared" si="207"/>
        <v>3.6332664111554247</v>
      </c>
    </row>
    <row r="2030" spans="1:144">
      <c r="A2030">
        <v>5460</v>
      </c>
      <c r="B2030">
        <v>4298</v>
      </c>
      <c r="C2030">
        <v>12894</v>
      </c>
      <c r="D2030">
        <v>3</v>
      </c>
      <c r="E2030">
        <v>3</v>
      </c>
      <c r="F2030">
        <f t="shared" si="208"/>
        <v>4</v>
      </c>
      <c r="G2030">
        <v>47095</v>
      </c>
      <c r="BD2030">
        <v>4298</v>
      </c>
      <c r="BE2030">
        <v>12894</v>
      </c>
      <c r="BF2030">
        <f t="shared" si="204"/>
        <v>18472804</v>
      </c>
      <c r="BV2030">
        <v>4298</v>
      </c>
      <c r="BW2030">
        <f t="shared" si="209"/>
        <v>17192</v>
      </c>
      <c r="BX2030">
        <f t="shared" si="205"/>
        <v>73891216</v>
      </c>
      <c r="BY2030">
        <v>1</v>
      </c>
      <c r="BZ2030">
        <f t="shared" si="210"/>
        <v>4298</v>
      </c>
      <c r="CA2030">
        <f t="shared" si="211"/>
        <v>17192</v>
      </c>
      <c r="CB2030">
        <f t="shared" si="212"/>
        <v>73891216</v>
      </c>
      <c r="CR2030">
        <v>4298</v>
      </c>
      <c r="CS2030">
        <v>12894</v>
      </c>
      <c r="CT2030">
        <f t="shared" si="206"/>
        <v>166255236</v>
      </c>
      <c r="DJ2030" s="1">
        <v>7205</v>
      </c>
      <c r="DK2030" s="1">
        <v>28820</v>
      </c>
      <c r="DL2030" s="1">
        <v>53724</v>
      </c>
      <c r="EL2030">
        <v>4298</v>
      </c>
      <c r="EM2030">
        <v>12894</v>
      </c>
      <c r="EN2030">
        <f t="shared" si="207"/>
        <v>3.6332664111554247</v>
      </c>
    </row>
    <row r="2031" spans="1:144">
      <c r="A2031">
        <v>5487</v>
      </c>
      <c r="B2031">
        <v>2620</v>
      </c>
      <c r="C2031">
        <v>13100</v>
      </c>
      <c r="D2031">
        <v>3</v>
      </c>
      <c r="E2031">
        <v>5</v>
      </c>
      <c r="F2031">
        <f t="shared" si="208"/>
        <v>6</v>
      </c>
      <c r="G2031">
        <v>51949</v>
      </c>
      <c r="BD2031">
        <v>2620</v>
      </c>
      <c r="BE2031">
        <v>13100</v>
      </c>
      <c r="BF2031">
        <f t="shared" si="204"/>
        <v>6864400</v>
      </c>
      <c r="BV2031">
        <v>2620</v>
      </c>
      <c r="BW2031">
        <f t="shared" si="209"/>
        <v>15720</v>
      </c>
      <c r="BX2031">
        <f t="shared" si="205"/>
        <v>41186400</v>
      </c>
      <c r="BY2031">
        <v>1</v>
      </c>
      <c r="BZ2031">
        <f t="shared" si="210"/>
        <v>2620</v>
      </c>
      <c r="CA2031">
        <f t="shared" si="211"/>
        <v>15720</v>
      </c>
      <c r="CB2031">
        <f t="shared" si="212"/>
        <v>41186400</v>
      </c>
      <c r="CR2031">
        <v>2620</v>
      </c>
      <c r="CS2031">
        <v>13100</v>
      </c>
      <c r="CT2031">
        <f t="shared" si="206"/>
        <v>171610000</v>
      </c>
      <c r="DJ2031" s="1">
        <v>7418</v>
      </c>
      <c r="DK2031" s="1">
        <v>14836</v>
      </c>
      <c r="DL2031" s="1">
        <v>46026</v>
      </c>
      <c r="EL2031">
        <v>2620</v>
      </c>
      <c r="EM2031">
        <v>13100</v>
      </c>
      <c r="EN2031">
        <f t="shared" si="207"/>
        <v>3.4183012913197452</v>
      </c>
    </row>
    <row r="2032" spans="1:144">
      <c r="A2032">
        <v>5498</v>
      </c>
      <c r="B2032">
        <v>4298</v>
      </c>
      <c r="C2032">
        <v>12894</v>
      </c>
      <c r="D2032">
        <v>3</v>
      </c>
      <c r="E2032">
        <v>3</v>
      </c>
      <c r="F2032">
        <f t="shared" si="208"/>
        <v>4</v>
      </c>
      <c r="G2032">
        <v>115149</v>
      </c>
      <c r="BD2032">
        <v>4298</v>
      </c>
      <c r="BE2032">
        <v>12894</v>
      </c>
      <c r="BF2032">
        <f t="shared" si="204"/>
        <v>18472804</v>
      </c>
      <c r="BV2032">
        <v>4298</v>
      </c>
      <c r="BW2032">
        <f t="shared" si="209"/>
        <v>17192</v>
      </c>
      <c r="BX2032">
        <f t="shared" si="205"/>
        <v>73891216</v>
      </c>
      <c r="BY2032">
        <v>1</v>
      </c>
      <c r="BZ2032">
        <f t="shared" si="210"/>
        <v>4298</v>
      </c>
      <c r="CA2032">
        <f t="shared" si="211"/>
        <v>17192</v>
      </c>
      <c r="CB2032">
        <f t="shared" si="212"/>
        <v>73891216</v>
      </c>
      <c r="CR2032">
        <v>4298</v>
      </c>
      <c r="CS2032">
        <v>12894</v>
      </c>
      <c r="CT2032">
        <f t="shared" si="206"/>
        <v>166255236</v>
      </c>
      <c r="DJ2032" s="1">
        <v>7418</v>
      </c>
      <c r="DK2032" s="1">
        <v>22254</v>
      </c>
      <c r="DL2032" s="1">
        <v>17081</v>
      </c>
      <c r="EL2032">
        <v>4298</v>
      </c>
      <c r="EM2032">
        <v>12894</v>
      </c>
      <c r="EN2032">
        <f t="shared" si="207"/>
        <v>3.6332664111554247</v>
      </c>
    </row>
    <row r="2033" spans="1:144">
      <c r="A2033">
        <v>5605</v>
      </c>
      <c r="B2033">
        <v>4398</v>
      </c>
      <c r="C2033">
        <v>13194</v>
      </c>
      <c r="D2033">
        <v>3</v>
      </c>
      <c r="E2033">
        <v>3</v>
      </c>
      <c r="F2033">
        <f t="shared" si="208"/>
        <v>4</v>
      </c>
      <c r="G2033">
        <v>118206</v>
      </c>
      <c r="BD2033">
        <v>4398</v>
      </c>
      <c r="BE2033">
        <v>13194</v>
      </c>
      <c r="BF2033">
        <f t="shared" si="204"/>
        <v>19342404</v>
      </c>
      <c r="BV2033">
        <v>4398</v>
      </c>
      <c r="BW2033">
        <f t="shared" si="209"/>
        <v>17592</v>
      </c>
      <c r="BX2033">
        <f t="shared" si="205"/>
        <v>77369616</v>
      </c>
      <c r="BY2033">
        <v>1</v>
      </c>
      <c r="BZ2033">
        <f t="shared" si="210"/>
        <v>4398</v>
      </c>
      <c r="CA2033">
        <f t="shared" si="211"/>
        <v>17592</v>
      </c>
      <c r="CB2033">
        <f t="shared" si="212"/>
        <v>77369616</v>
      </c>
      <c r="CR2033">
        <v>4398</v>
      </c>
      <c r="CS2033">
        <v>13194</v>
      </c>
      <c r="CT2033">
        <f t="shared" si="206"/>
        <v>174081636</v>
      </c>
      <c r="DJ2033" s="1">
        <v>7418</v>
      </c>
      <c r="DK2033" s="1">
        <v>22254</v>
      </c>
      <c r="DL2033" s="1">
        <v>59168</v>
      </c>
      <c r="EL2033">
        <v>4398</v>
      </c>
      <c r="EM2033">
        <v>13194</v>
      </c>
      <c r="EN2033">
        <f t="shared" si="207"/>
        <v>3.6432552250247716</v>
      </c>
    </row>
    <row r="2034" spans="1:144">
      <c r="A2034">
        <v>5618</v>
      </c>
      <c r="B2034">
        <v>3402</v>
      </c>
      <c r="C2034">
        <v>6804</v>
      </c>
      <c r="D2034">
        <v>3</v>
      </c>
      <c r="E2034">
        <v>2</v>
      </c>
      <c r="F2034">
        <f t="shared" si="208"/>
        <v>3</v>
      </c>
      <c r="G2034">
        <v>71320</v>
      </c>
      <c r="BD2034">
        <v>3402</v>
      </c>
      <c r="BE2034">
        <v>6804</v>
      </c>
      <c r="BF2034">
        <f t="shared" si="204"/>
        <v>11573604</v>
      </c>
      <c r="BV2034">
        <v>3402</v>
      </c>
      <c r="BW2034">
        <f t="shared" si="209"/>
        <v>10206</v>
      </c>
      <c r="BX2034">
        <f t="shared" si="205"/>
        <v>34720812</v>
      </c>
      <c r="BY2034">
        <v>1</v>
      </c>
      <c r="BZ2034">
        <f t="shared" si="210"/>
        <v>3402</v>
      </c>
      <c r="CA2034">
        <f t="shared" si="211"/>
        <v>10206</v>
      </c>
      <c r="CB2034">
        <f t="shared" si="212"/>
        <v>34720812</v>
      </c>
      <c r="CR2034">
        <v>3402</v>
      </c>
      <c r="CS2034">
        <v>6804</v>
      </c>
      <c r="CT2034">
        <f t="shared" si="206"/>
        <v>46294416</v>
      </c>
      <c r="DJ2034" s="1">
        <v>7418</v>
      </c>
      <c r="DK2034" s="1">
        <v>14836</v>
      </c>
      <c r="DL2034" s="1">
        <v>106040</v>
      </c>
      <c r="EL2034">
        <v>3402</v>
      </c>
      <c r="EM2034">
        <v>6804</v>
      </c>
      <c r="EN2034">
        <f t="shared" si="207"/>
        <v>3.5317343092765503</v>
      </c>
    </row>
    <row r="2035" spans="1:144">
      <c r="A2035">
        <v>5655</v>
      </c>
      <c r="B2035">
        <v>5508</v>
      </c>
      <c r="C2035">
        <v>22032</v>
      </c>
      <c r="D2035">
        <v>3</v>
      </c>
      <c r="E2035">
        <v>4</v>
      </c>
      <c r="F2035">
        <f t="shared" si="208"/>
        <v>5</v>
      </c>
      <c r="G2035">
        <v>70266</v>
      </c>
      <c r="BD2035">
        <v>5508</v>
      </c>
      <c r="BE2035">
        <v>22032</v>
      </c>
      <c r="BF2035">
        <f t="shared" si="204"/>
        <v>30338064</v>
      </c>
      <c r="BV2035">
        <v>5508</v>
      </c>
      <c r="BW2035">
        <f t="shared" si="209"/>
        <v>27540</v>
      </c>
      <c r="BX2035">
        <f t="shared" si="205"/>
        <v>151690320</v>
      </c>
      <c r="BY2035">
        <v>1</v>
      </c>
      <c r="BZ2035">
        <f t="shared" si="210"/>
        <v>5508</v>
      </c>
      <c r="CA2035">
        <f t="shared" si="211"/>
        <v>27540</v>
      </c>
      <c r="CB2035">
        <f t="shared" si="212"/>
        <v>151690320</v>
      </c>
      <c r="CR2035">
        <v>5508</v>
      </c>
      <c r="CS2035">
        <v>22032</v>
      </c>
      <c r="CT2035">
        <f t="shared" si="206"/>
        <v>485409024</v>
      </c>
      <c r="DJ2035" s="1">
        <v>7418</v>
      </c>
      <c r="DK2035" s="1">
        <v>14836</v>
      </c>
      <c r="DL2035" s="1">
        <v>45369</v>
      </c>
      <c r="EL2035">
        <v>5508</v>
      </c>
      <c r="EM2035">
        <v>22032</v>
      </c>
      <c r="EN2035">
        <f t="shared" si="207"/>
        <v>3.7409939315848861</v>
      </c>
    </row>
    <row r="2036" spans="1:144">
      <c r="A2036">
        <v>5695</v>
      </c>
      <c r="B2036">
        <v>7526</v>
      </c>
      <c r="C2036">
        <v>15052</v>
      </c>
      <c r="D2036">
        <v>3</v>
      </c>
      <c r="E2036">
        <v>2</v>
      </c>
      <c r="F2036">
        <f t="shared" si="208"/>
        <v>3</v>
      </c>
      <c r="G2036">
        <v>34065</v>
      </c>
      <c r="BD2036">
        <v>7526</v>
      </c>
      <c r="BE2036">
        <v>15052</v>
      </c>
      <c r="BF2036">
        <f t="shared" si="204"/>
        <v>56640676</v>
      </c>
      <c r="BV2036">
        <v>7526</v>
      </c>
      <c r="BW2036">
        <f t="shared" si="209"/>
        <v>22578</v>
      </c>
      <c r="BX2036">
        <f t="shared" si="205"/>
        <v>169922028</v>
      </c>
      <c r="BY2036">
        <v>1</v>
      </c>
      <c r="BZ2036">
        <f t="shared" si="210"/>
        <v>7526</v>
      </c>
      <c r="CA2036">
        <f t="shared" si="211"/>
        <v>22578</v>
      </c>
      <c r="CB2036">
        <f t="shared" si="212"/>
        <v>169922028</v>
      </c>
      <c r="CR2036">
        <v>7526</v>
      </c>
      <c r="CS2036">
        <v>15052</v>
      </c>
      <c r="CT2036">
        <f t="shared" si="206"/>
        <v>226562704</v>
      </c>
      <c r="DJ2036" s="1">
        <v>7506</v>
      </c>
      <c r="DK2036" s="1">
        <v>22518</v>
      </c>
      <c r="DL2036" s="1">
        <v>48089</v>
      </c>
      <c r="EL2036">
        <v>7526</v>
      </c>
      <c r="EM2036">
        <v>15052</v>
      </c>
      <c r="EN2036">
        <f t="shared" si="207"/>
        <v>3.8765642139838454</v>
      </c>
    </row>
    <row r="2037" spans="1:144">
      <c r="A2037">
        <v>5713</v>
      </c>
      <c r="B2037">
        <v>5637</v>
      </c>
      <c r="C2037">
        <v>22548</v>
      </c>
      <c r="D2037">
        <v>3</v>
      </c>
      <c r="E2037">
        <v>4</v>
      </c>
      <c r="F2037">
        <f t="shared" si="208"/>
        <v>5</v>
      </c>
      <c r="G2037">
        <v>94409</v>
      </c>
      <c r="BD2037">
        <v>5637</v>
      </c>
      <c r="BE2037">
        <v>22548</v>
      </c>
      <c r="BF2037">
        <f t="shared" si="204"/>
        <v>31775769</v>
      </c>
      <c r="BV2037">
        <v>5637</v>
      </c>
      <c r="BW2037">
        <f t="shared" si="209"/>
        <v>28185</v>
      </c>
      <c r="BX2037">
        <f t="shared" si="205"/>
        <v>158878845</v>
      </c>
      <c r="BY2037">
        <v>1</v>
      </c>
      <c r="BZ2037">
        <f t="shared" si="210"/>
        <v>5637</v>
      </c>
      <c r="CA2037">
        <f t="shared" si="211"/>
        <v>28185</v>
      </c>
      <c r="CB2037">
        <f t="shared" si="212"/>
        <v>158878845</v>
      </c>
      <c r="CR2037">
        <v>5637</v>
      </c>
      <c r="CS2037">
        <v>22548</v>
      </c>
      <c r="CT2037">
        <f t="shared" si="206"/>
        <v>508412304</v>
      </c>
      <c r="DJ2037" s="1">
        <v>7526</v>
      </c>
      <c r="DK2037" s="1">
        <v>22578</v>
      </c>
      <c r="DL2037" s="1">
        <v>57690</v>
      </c>
      <c r="EL2037">
        <v>5637</v>
      </c>
      <c r="EM2037">
        <v>22548</v>
      </c>
      <c r="EN2037">
        <f t="shared" si="207"/>
        <v>3.751048034820188</v>
      </c>
    </row>
    <row r="2038" spans="1:144">
      <c r="A2038">
        <v>5718</v>
      </c>
      <c r="B2038">
        <v>5530</v>
      </c>
      <c r="C2038">
        <v>11060</v>
      </c>
      <c r="D2038">
        <v>3</v>
      </c>
      <c r="E2038">
        <v>2</v>
      </c>
      <c r="F2038">
        <f t="shared" si="208"/>
        <v>3</v>
      </c>
      <c r="G2038">
        <v>80882</v>
      </c>
      <c r="BD2038">
        <v>5530</v>
      </c>
      <c r="BE2038">
        <v>11060</v>
      </c>
      <c r="BF2038">
        <f t="shared" si="204"/>
        <v>30580900</v>
      </c>
      <c r="BV2038">
        <v>5530</v>
      </c>
      <c r="BW2038">
        <f t="shared" si="209"/>
        <v>16590</v>
      </c>
      <c r="BX2038">
        <f t="shared" si="205"/>
        <v>91742700</v>
      </c>
      <c r="BY2038">
        <v>1</v>
      </c>
      <c r="BZ2038">
        <f t="shared" si="210"/>
        <v>5530</v>
      </c>
      <c r="CA2038">
        <f t="shared" si="211"/>
        <v>16590</v>
      </c>
      <c r="CB2038">
        <f t="shared" si="212"/>
        <v>91742700</v>
      </c>
      <c r="CR2038">
        <v>5530</v>
      </c>
      <c r="CS2038">
        <v>11060</v>
      </c>
      <c r="CT2038">
        <f t="shared" si="206"/>
        <v>122323600</v>
      </c>
      <c r="DJ2038" s="1">
        <v>7526</v>
      </c>
      <c r="DK2038" s="1">
        <v>22578</v>
      </c>
      <c r="DL2038" s="1">
        <v>49149</v>
      </c>
      <c r="EL2038">
        <v>5530</v>
      </c>
      <c r="EM2038">
        <v>11060</v>
      </c>
      <c r="EN2038">
        <f t="shared" si="207"/>
        <v>3.7427251313046983</v>
      </c>
    </row>
    <row r="2039" spans="1:144">
      <c r="A2039">
        <v>5720</v>
      </c>
      <c r="B2039">
        <v>5576</v>
      </c>
      <c r="C2039">
        <v>22304</v>
      </c>
      <c r="D2039">
        <v>3</v>
      </c>
      <c r="E2039">
        <v>4</v>
      </c>
      <c r="F2039">
        <f t="shared" si="208"/>
        <v>5</v>
      </c>
      <c r="G2039">
        <v>63364</v>
      </c>
      <c r="BD2039">
        <v>5576</v>
      </c>
      <c r="BE2039">
        <v>22304</v>
      </c>
      <c r="BF2039">
        <f t="shared" si="204"/>
        <v>31091776</v>
      </c>
      <c r="BV2039">
        <v>5576</v>
      </c>
      <c r="BW2039">
        <f t="shared" si="209"/>
        <v>27880</v>
      </c>
      <c r="BX2039">
        <f t="shared" si="205"/>
        <v>155458880</v>
      </c>
      <c r="BY2039">
        <v>1</v>
      </c>
      <c r="BZ2039">
        <f t="shared" si="210"/>
        <v>5576</v>
      </c>
      <c r="CA2039">
        <f t="shared" si="211"/>
        <v>27880</v>
      </c>
      <c r="CB2039">
        <f t="shared" si="212"/>
        <v>155458880</v>
      </c>
      <c r="CR2039">
        <v>5576</v>
      </c>
      <c r="CS2039">
        <v>22304</v>
      </c>
      <c r="CT2039">
        <f t="shared" si="206"/>
        <v>497468416</v>
      </c>
      <c r="DJ2039" s="1">
        <v>7526</v>
      </c>
      <c r="DK2039" s="1">
        <v>30104</v>
      </c>
      <c r="DL2039" s="1">
        <v>92188</v>
      </c>
      <c r="EL2039">
        <v>5576</v>
      </c>
      <c r="EM2039">
        <v>22304</v>
      </c>
      <c r="EN2039">
        <f t="shared" si="207"/>
        <v>3.7463227650899529</v>
      </c>
    </row>
    <row r="2040" spans="1:144">
      <c r="A2040">
        <v>5721</v>
      </c>
      <c r="B2040">
        <v>4242</v>
      </c>
      <c r="C2040">
        <v>12726</v>
      </c>
      <c r="D2040">
        <v>3</v>
      </c>
      <c r="E2040">
        <v>3</v>
      </c>
      <c r="F2040">
        <f t="shared" si="208"/>
        <v>4</v>
      </c>
      <c r="G2040">
        <v>113208</v>
      </c>
      <c r="BD2040">
        <v>4242</v>
      </c>
      <c r="BE2040">
        <v>12726</v>
      </c>
      <c r="BF2040">
        <f t="shared" si="204"/>
        <v>17994564</v>
      </c>
      <c r="BV2040">
        <v>4242</v>
      </c>
      <c r="BW2040">
        <f t="shared" si="209"/>
        <v>16968</v>
      </c>
      <c r="BX2040">
        <f t="shared" si="205"/>
        <v>71978256</v>
      </c>
      <c r="BY2040">
        <v>1</v>
      </c>
      <c r="BZ2040">
        <f t="shared" si="210"/>
        <v>4242</v>
      </c>
      <c r="CA2040">
        <f t="shared" si="211"/>
        <v>16968</v>
      </c>
      <c r="CB2040">
        <f t="shared" si="212"/>
        <v>71978256</v>
      </c>
      <c r="CR2040">
        <v>4242</v>
      </c>
      <c r="CS2040">
        <v>12726</v>
      </c>
      <c r="CT2040">
        <f t="shared" si="206"/>
        <v>161951076</v>
      </c>
      <c r="DJ2040" s="1">
        <v>7526</v>
      </c>
      <c r="DK2040" s="1">
        <v>37630</v>
      </c>
      <c r="DL2040" s="1">
        <v>64518</v>
      </c>
      <c r="EL2040">
        <v>4242</v>
      </c>
      <c r="EM2040">
        <v>12726</v>
      </c>
      <c r="EN2040">
        <f t="shared" si="207"/>
        <v>3.627570664180543</v>
      </c>
    </row>
    <row r="2041" spans="1:144">
      <c r="A2041">
        <v>5734</v>
      </c>
      <c r="B2041">
        <v>6215</v>
      </c>
      <c r="C2041">
        <v>24860</v>
      </c>
      <c r="D2041">
        <v>3</v>
      </c>
      <c r="E2041">
        <v>4</v>
      </c>
      <c r="F2041">
        <f t="shared" si="208"/>
        <v>5</v>
      </c>
      <c r="G2041">
        <v>143134</v>
      </c>
      <c r="BD2041">
        <v>6215</v>
      </c>
      <c r="BE2041">
        <v>24860</v>
      </c>
      <c r="BF2041">
        <f t="shared" si="204"/>
        <v>38626225</v>
      </c>
      <c r="BV2041">
        <v>6215</v>
      </c>
      <c r="BW2041">
        <f t="shared" si="209"/>
        <v>31075</v>
      </c>
      <c r="BX2041">
        <f t="shared" si="205"/>
        <v>193131125</v>
      </c>
      <c r="BY2041">
        <v>1</v>
      </c>
      <c r="BZ2041">
        <f t="shared" si="210"/>
        <v>6215</v>
      </c>
      <c r="CA2041">
        <f t="shared" si="211"/>
        <v>31075</v>
      </c>
      <c r="CB2041">
        <f t="shared" si="212"/>
        <v>193131125</v>
      </c>
      <c r="CR2041">
        <v>6215</v>
      </c>
      <c r="CS2041">
        <v>24860</v>
      </c>
      <c r="CT2041">
        <f t="shared" si="206"/>
        <v>618019600</v>
      </c>
      <c r="DJ2041" s="1">
        <v>7526</v>
      </c>
      <c r="DK2041" s="1">
        <v>15052</v>
      </c>
      <c r="DL2041" s="1">
        <v>81291</v>
      </c>
      <c r="EL2041">
        <v>6215</v>
      </c>
      <c r="EM2041">
        <v>24860</v>
      </c>
      <c r="EN2041">
        <f t="shared" si="207"/>
        <v>3.7934411329776636</v>
      </c>
    </row>
    <row r="2042" spans="1:144">
      <c r="A2042">
        <v>5777</v>
      </c>
      <c r="B2042">
        <v>5637</v>
      </c>
      <c r="C2042">
        <v>16911</v>
      </c>
      <c r="D2042">
        <v>3</v>
      </c>
      <c r="E2042">
        <v>3</v>
      </c>
      <c r="F2042">
        <f t="shared" si="208"/>
        <v>4</v>
      </c>
      <c r="G2042">
        <v>64858</v>
      </c>
      <c r="BD2042">
        <v>5637</v>
      </c>
      <c r="BE2042">
        <v>16911</v>
      </c>
      <c r="BF2042">
        <f t="shared" si="204"/>
        <v>31775769</v>
      </c>
      <c r="BV2042">
        <v>5637</v>
      </c>
      <c r="BW2042">
        <f t="shared" si="209"/>
        <v>22548</v>
      </c>
      <c r="BX2042">
        <f t="shared" si="205"/>
        <v>127103076</v>
      </c>
      <c r="BY2042">
        <v>1</v>
      </c>
      <c r="BZ2042">
        <f t="shared" si="210"/>
        <v>5637</v>
      </c>
      <c r="CA2042">
        <f t="shared" si="211"/>
        <v>22548</v>
      </c>
      <c r="CB2042">
        <f t="shared" si="212"/>
        <v>127103076</v>
      </c>
      <c r="CR2042">
        <v>5637</v>
      </c>
      <c r="CS2042">
        <v>16911</v>
      </c>
      <c r="CT2042">
        <f t="shared" si="206"/>
        <v>285981921</v>
      </c>
      <c r="DJ2042" s="1">
        <v>7526</v>
      </c>
      <c r="DK2042" s="1">
        <v>22578</v>
      </c>
      <c r="DL2042" s="1">
        <v>90964</v>
      </c>
      <c r="EL2042">
        <v>5637</v>
      </c>
      <c r="EM2042">
        <v>16911</v>
      </c>
      <c r="EN2042">
        <f t="shared" si="207"/>
        <v>3.751048034820188</v>
      </c>
    </row>
    <row r="2043" spans="1:144">
      <c r="A2043">
        <v>5781</v>
      </c>
      <c r="B2043">
        <v>2554</v>
      </c>
      <c r="C2043">
        <v>10216</v>
      </c>
      <c r="D2043">
        <v>3</v>
      </c>
      <c r="E2043">
        <v>4</v>
      </c>
      <c r="F2043">
        <f t="shared" si="208"/>
        <v>5</v>
      </c>
      <c r="G2043">
        <v>24364</v>
      </c>
      <c r="BD2043">
        <v>2554</v>
      </c>
      <c r="BE2043">
        <v>10216</v>
      </c>
      <c r="BF2043">
        <f t="shared" si="204"/>
        <v>6522916</v>
      </c>
      <c r="BV2043">
        <v>2554</v>
      </c>
      <c r="BW2043">
        <f t="shared" si="209"/>
        <v>12770</v>
      </c>
      <c r="BX2043">
        <f t="shared" si="205"/>
        <v>32614580</v>
      </c>
      <c r="BY2043">
        <v>1</v>
      </c>
      <c r="BZ2043">
        <f t="shared" si="210"/>
        <v>2554</v>
      </c>
      <c r="CA2043">
        <f t="shared" si="211"/>
        <v>12770</v>
      </c>
      <c r="CB2043">
        <f t="shared" si="212"/>
        <v>32614580</v>
      </c>
      <c r="CR2043">
        <v>2554</v>
      </c>
      <c r="CS2043">
        <v>10216</v>
      </c>
      <c r="CT2043">
        <f t="shared" si="206"/>
        <v>104366656</v>
      </c>
      <c r="DJ2043" s="1">
        <v>7526</v>
      </c>
      <c r="DK2043" s="1">
        <v>15052</v>
      </c>
      <c r="DL2043" s="1">
        <v>34065</v>
      </c>
      <c r="EL2043">
        <v>2554</v>
      </c>
      <c r="EM2043">
        <v>10216</v>
      </c>
      <c r="EN2043">
        <f t="shared" si="207"/>
        <v>3.4072208929273966</v>
      </c>
    </row>
    <row r="2044" spans="1:144">
      <c r="A2044">
        <v>5786</v>
      </c>
      <c r="B2044">
        <v>4824</v>
      </c>
      <c r="C2044">
        <v>14472</v>
      </c>
      <c r="D2044">
        <v>3</v>
      </c>
      <c r="E2044">
        <v>3</v>
      </c>
      <c r="F2044">
        <f t="shared" si="208"/>
        <v>4</v>
      </c>
      <c r="G2044">
        <v>48309</v>
      </c>
      <c r="BD2044">
        <v>4824</v>
      </c>
      <c r="BE2044">
        <v>14472</v>
      </c>
      <c r="BF2044">
        <f t="shared" si="204"/>
        <v>23270976</v>
      </c>
      <c r="BV2044">
        <v>4824</v>
      </c>
      <c r="BW2044">
        <f t="shared" si="209"/>
        <v>19296</v>
      </c>
      <c r="BX2044">
        <f t="shared" si="205"/>
        <v>93083904</v>
      </c>
      <c r="BY2044">
        <v>1</v>
      </c>
      <c r="BZ2044">
        <f t="shared" si="210"/>
        <v>4824</v>
      </c>
      <c r="CA2044">
        <f t="shared" si="211"/>
        <v>19296</v>
      </c>
      <c r="CB2044">
        <f t="shared" si="212"/>
        <v>93083904</v>
      </c>
      <c r="CR2044">
        <v>4824</v>
      </c>
      <c r="CS2044">
        <v>14472</v>
      </c>
      <c r="CT2044">
        <f t="shared" si="206"/>
        <v>209438784</v>
      </c>
      <c r="DJ2044" s="1">
        <v>7617</v>
      </c>
      <c r="DK2044" s="1">
        <v>22851</v>
      </c>
      <c r="DL2044" s="1">
        <v>29530</v>
      </c>
      <c r="EL2044">
        <v>4824</v>
      </c>
      <c r="EM2044">
        <v>14472</v>
      </c>
      <c r="EN2044">
        <f t="shared" si="207"/>
        <v>3.683407299132095</v>
      </c>
    </row>
    <row r="2045" spans="1:144">
      <c r="A2045">
        <v>5804</v>
      </c>
      <c r="B2045">
        <v>7153</v>
      </c>
      <c r="C2045">
        <v>21459</v>
      </c>
      <c r="D2045">
        <v>3</v>
      </c>
      <c r="E2045">
        <v>3</v>
      </c>
      <c r="F2045">
        <f t="shared" si="208"/>
        <v>4</v>
      </c>
      <c r="G2045">
        <v>61943</v>
      </c>
      <c r="BD2045">
        <v>7153</v>
      </c>
      <c r="BE2045">
        <v>21459</v>
      </c>
      <c r="BF2045">
        <f t="shared" si="204"/>
        <v>51165409</v>
      </c>
      <c r="BV2045">
        <v>7153</v>
      </c>
      <c r="BW2045">
        <f t="shared" si="209"/>
        <v>28612</v>
      </c>
      <c r="BX2045">
        <f t="shared" si="205"/>
        <v>204661636</v>
      </c>
      <c r="BY2045">
        <v>1</v>
      </c>
      <c r="BZ2045">
        <f t="shared" si="210"/>
        <v>7153</v>
      </c>
      <c r="CA2045">
        <f t="shared" si="211"/>
        <v>28612</v>
      </c>
      <c r="CB2045">
        <f t="shared" si="212"/>
        <v>204661636</v>
      </c>
      <c r="CR2045">
        <v>7153</v>
      </c>
      <c r="CS2045">
        <v>21459</v>
      </c>
      <c r="CT2045">
        <f t="shared" si="206"/>
        <v>460488681</v>
      </c>
      <c r="DJ2045" s="1">
        <v>7617</v>
      </c>
      <c r="DK2045" s="1">
        <v>15234</v>
      </c>
      <c r="DL2045" s="1">
        <v>36238</v>
      </c>
      <c r="EL2045">
        <v>7153</v>
      </c>
      <c r="EM2045">
        <v>21459</v>
      </c>
      <c r="EN2045">
        <f t="shared" si="207"/>
        <v>3.8544882250444306</v>
      </c>
    </row>
    <row r="2046" spans="1:144">
      <c r="A2046">
        <v>5808</v>
      </c>
      <c r="B2046">
        <v>1061</v>
      </c>
      <c r="C2046">
        <v>3183</v>
      </c>
      <c r="D2046">
        <v>3</v>
      </c>
      <c r="E2046">
        <v>3</v>
      </c>
      <c r="F2046">
        <f t="shared" si="208"/>
        <v>4</v>
      </c>
      <c r="G2046">
        <v>10958</v>
      </c>
      <c r="BD2046">
        <v>1061</v>
      </c>
      <c r="BE2046">
        <v>3183</v>
      </c>
      <c r="BF2046">
        <f t="shared" si="204"/>
        <v>1125721</v>
      </c>
      <c r="BV2046">
        <v>1061</v>
      </c>
      <c r="BW2046">
        <f t="shared" si="209"/>
        <v>4244</v>
      </c>
      <c r="BX2046">
        <f t="shared" si="205"/>
        <v>4502884</v>
      </c>
      <c r="BY2046">
        <v>1</v>
      </c>
      <c r="BZ2046">
        <f t="shared" si="210"/>
        <v>1061</v>
      </c>
      <c r="CA2046">
        <f t="shared" si="211"/>
        <v>4244</v>
      </c>
      <c r="CB2046">
        <f t="shared" si="212"/>
        <v>4502884</v>
      </c>
      <c r="CR2046">
        <v>1061</v>
      </c>
      <c r="CS2046">
        <v>3183</v>
      </c>
      <c r="CT2046">
        <f t="shared" si="206"/>
        <v>10131489</v>
      </c>
      <c r="DJ2046" s="1">
        <v>7808</v>
      </c>
      <c r="DK2046" s="1">
        <v>15616</v>
      </c>
      <c r="DL2046" s="1">
        <v>71511</v>
      </c>
      <c r="EL2046">
        <v>1061</v>
      </c>
      <c r="EM2046">
        <v>3183</v>
      </c>
      <c r="EN2046">
        <f t="shared" si="207"/>
        <v>3.0257153839013409</v>
      </c>
    </row>
    <row r="2047" spans="1:144">
      <c r="A2047">
        <v>5829</v>
      </c>
      <c r="B2047">
        <v>4298</v>
      </c>
      <c r="C2047">
        <v>17192</v>
      </c>
      <c r="D2047">
        <v>3</v>
      </c>
      <c r="E2047">
        <v>4</v>
      </c>
      <c r="F2047">
        <f t="shared" si="208"/>
        <v>5</v>
      </c>
      <c r="G2047">
        <v>121088</v>
      </c>
      <c r="BD2047">
        <v>4298</v>
      </c>
      <c r="BE2047">
        <v>17192</v>
      </c>
      <c r="BF2047">
        <f t="shared" si="204"/>
        <v>18472804</v>
      </c>
      <c r="BV2047">
        <v>4298</v>
      </c>
      <c r="BW2047">
        <f t="shared" si="209"/>
        <v>21490</v>
      </c>
      <c r="BX2047">
        <f t="shared" si="205"/>
        <v>92364020</v>
      </c>
      <c r="BY2047">
        <v>1</v>
      </c>
      <c r="BZ2047">
        <f t="shared" si="210"/>
        <v>4298</v>
      </c>
      <c r="CA2047">
        <f t="shared" si="211"/>
        <v>21490</v>
      </c>
      <c r="CB2047">
        <f t="shared" si="212"/>
        <v>92364020</v>
      </c>
      <c r="CR2047">
        <v>4298</v>
      </c>
      <c r="CS2047">
        <v>17192</v>
      </c>
      <c r="CT2047">
        <f t="shared" si="206"/>
        <v>295564864</v>
      </c>
      <c r="DJ2047" s="1">
        <v>7808</v>
      </c>
      <c r="DK2047" s="1">
        <v>23424</v>
      </c>
      <c r="DL2047" s="1">
        <v>63662</v>
      </c>
      <c r="EL2047">
        <v>4298</v>
      </c>
      <c r="EM2047">
        <v>17192</v>
      </c>
      <c r="EN2047">
        <f t="shared" si="207"/>
        <v>3.6332664111554247</v>
      </c>
    </row>
    <row r="2048" spans="1:144" ht="49.5" customHeight="1">
      <c r="A2048">
        <v>1036</v>
      </c>
      <c r="B2048">
        <v>4242</v>
      </c>
      <c r="C2048">
        <v>8484</v>
      </c>
      <c r="D2048">
        <v>4</v>
      </c>
      <c r="E2048">
        <v>2</v>
      </c>
      <c r="F2048">
        <f t="shared" si="208"/>
        <v>3</v>
      </c>
      <c r="G2048">
        <v>44699</v>
      </c>
      <c r="BD2048">
        <v>4242</v>
      </c>
      <c r="BE2048">
        <v>8484</v>
      </c>
      <c r="BF2048">
        <f t="shared" si="204"/>
        <v>17994564</v>
      </c>
      <c r="BV2048">
        <v>4242</v>
      </c>
      <c r="BW2048">
        <f t="shared" si="209"/>
        <v>12726</v>
      </c>
      <c r="BX2048">
        <f t="shared" si="205"/>
        <v>53983692</v>
      </c>
      <c r="BY2048">
        <v>1</v>
      </c>
      <c r="BZ2048">
        <f t="shared" si="210"/>
        <v>4242</v>
      </c>
      <c r="CA2048">
        <f t="shared" si="211"/>
        <v>12726</v>
      </c>
      <c r="CB2048">
        <f t="shared" si="212"/>
        <v>53983692</v>
      </c>
      <c r="CR2048">
        <v>4242</v>
      </c>
      <c r="CS2048">
        <v>8484</v>
      </c>
      <c r="CT2048">
        <f t="shared" si="206"/>
        <v>71978256</v>
      </c>
      <c r="DJ2048">
        <v>1093</v>
      </c>
      <c r="DK2048">
        <v>1093</v>
      </c>
      <c r="DL2048">
        <v>14942</v>
      </c>
      <c r="EL2048">
        <v>4242</v>
      </c>
      <c r="EM2048">
        <v>8484</v>
      </c>
      <c r="EN2048">
        <f t="shared" si="207"/>
        <v>3.627570664180543</v>
      </c>
    </row>
    <row r="2049" spans="1:144">
      <c r="A2049">
        <v>1037</v>
      </c>
      <c r="B2049">
        <v>4242</v>
      </c>
      <c r="C2049">
        <v>4242</v>
      </c>
      <c r="D2049">
        <v>4</v>
      </c>
      <c r="E2049">
        <v>1</v>
      </c>
      <c r="F2049">
        <f t="shared" si="208"/>
        <v>2</v>
      </c>
      <c r="G2049">
        <v>52652</v>
      </c>
      <c r="BD2049">
        <v>4242</v>
      </c>
      <c r="BE2049">
        <v>4242</v>
      </c>
      <c r="BF2049">
        <f t="shared" si="204"/>
        <v>17994564</v>
      </c>
      <c r="BV2049">
        <v>4242</v>
      </c>
      <c r="BW2049">
        <f t="shared" si="209"/>
        <v>8484</v>
      </c>
      <c r="BX2049">
        <f t="shared" si="205"/>
        <v>35989128</v>
      </c>
      <c r="BY2049">
        <v>1</v>
      </c>
      <c r="BZ2049">
        <f t="shared" si="210"/>
        <v>4242</v>
      </c>
      <c r="CA2049">
        <f t="shared" si="211"/>
        <v>8484</v>
      </c>
      <c r="CB2049">
        <f t="shared" si="212"/>
        <v>35989128</v>
      </c>
      <c r="CR2049">
        <v>4242</v>
      </c>
      <c r="CS2049">
        <v>4242</v>
      </c>
      <c r="CT2049">
        <f t="shared" si="206"/>
        <v>17994564</v>
      </c>
      <c r="DJ2049">
        <v>1189</v>
      </c>
      <c r="DK2049">
        <v>1189</v>
      </c>
      <c r="DL2049">
        <v>16779</v>
      </c>
      <c r="EL2049">
        <v>4242</v>
      </c>
      <c r="EM2049">
        <v>4242</v>
      </c>
      <c r="EN2049">
        <f t="shared" si="207"/>
        <v>3.627570664180543</v>
      </c>
    </row>
    <row r="2050" spans="1:144">
      <c r="A2050">
        <v>1040</v>
      </c>
      <c r="B2050">
        <v>4398</v>
      </c>
      <c r="C2050">
        <v>13194</v>
      </c>
      <c r="D2050">
        <v>4</v>
      </c>
      <c r="E2050">
        <v>3</v>
      </c>
      <c r="F2050">
        <f t="shared" si="208"/>
        <v>4</v>
      </c>
      <c r="G2050">
        <v>104965</v>
      </c>
      <c r="BD2050">
        <v>4398</v>
      </c>
      <c r="BE2050">
        <v>13194</v>
      </c>
      <c r="BF2050">
        <f t="shared" si="204"/>
        <v>19342404</v>
      </c>
      <c r="BV2050">
        <v>4398</v>
      </c>
      <c r="BW2050">
        <f t="shared" si="209"/>
        <v>17592</v>
      </c>
      <c r="BX2050">
        <f t="shared" si="205"/>
        <v>77369616</v>
      </c>
      <c r="BY2050">
        <v>1</v>
      </c>
      <c r="BZ2050">
        <f t="shared" si="210"/>
        <v>4398</v>
      </c>
      <c r="CA2050">
        <f t="shared" si="211"/>
        <v>17592</v>
      </c>
      <c r="CB2050">
        <f t="shared" si="212"/>
        <v>77369616</v>
      </c>
      <c r="CR2050">
        <v>4398</v>
      </c>
      <c r="CS2050">
        <v>13194</v>
      </c>
      <c r="CT2050">
        <f t="shared" si="206"/>
        <v>174081636</v>
      </c>
      <c r="DJ2050">
        <v>1189</v>
      </c>
      <c r="DK2050">
        <v>1189</v>
      </c>
      <c r="DL2050">
        <v>20253</v>
      </c>
      <c r="EL2050">
        <v>4398</v>
      </c>
      <c r="EM2050">
        <v>13194</v>
      </c>
      <c r="EN2050">
        <f t="shared" si="207"/>
        <v>3.6432552250247716</v>
      </c>
    </row>
    <row r="2051" spans="1:144">
      <c r="A2051">
        <v>1044</v>
      </c>
      <c r="B2051">
        <v>5936</v>
      </c>
      <c r="C2051">
        <v>11872</v>
      </c>
      <c r="D2051">
        <v>4</v>
      </c>
      <c r="E2051">
        <v>2</v>
      </c>
      <c r="F2051">
        <f t="shared" si="208"/>
        <v>3</v>
      </c>
      <c r="G2051">
        <v>33354</v>
      </c>
      <c r="BD2051">
        <v>5936</v>
      </c>
      <c r="BE2051">
        <v>11872</v>
      </c>
      <c r="BF2051">
        <f t="shared" ref="BF2051:BF2114" si="213">BD2051*BD2051</f>
        <v>35236096</v>
      </c>
      <c r="BV2051">
        <v>5936</v>
      </c>
      <c r="BW2051">
        <f t="shared" si="209"/>
        <v>17808</v>
      </c>
      <c r="BX2051">
        <f t="shared" ref="BX2051:BX2114" si="214">BW2051*BV2051</f>
        <v>105708288</v>
      </c>
      <c r="BY2051">
        <v>1</v>
      </c>
      <c r="BZ2051">
        <f t="shared" si="210"/>
        <v>5936</v>
      </c>
      <c r="CA2051">
        <f t="shared" si="211"/>
        <v>17808</v>
      </c>
      <c r="CB2051">
        <f t="shared" si="212"/>
        <v>105708288</v>
      </c>
      <c r="CR2051">
        <v>5936</v>
      </c>
      <c r="CS2051">
        <v>11872</v>
      </c>
      <c r="CT2051">
        <f t="shared" ref="CT2051:CT2114" si="215">CS2051*CS2051</f>
        <v>140944384</v>
      </c>
      <c r="DJ2051">
        <v>1258</v>
      </c>
      <c r="DK2051">
        <v>1258</v>
      </c>
      <c r="DL2051">
        <v>9015</v>
      </c>
      <c r="EL2051">
        <v>5936</v>
      </c>
      <c r="EM2051">
        <v>11872</v>
      </c>
      <c r="EN2051">
        <f t="shared" ref="EN2051:EN2114" si="216">LOG(EL2051)</f>
        <v>3.7734938922709707</v>
      </c>
    </row>
    <row r="2052" spans="1:144">
      <c r="A2052">
        <v>1068</v>
      </c>
      <c r="B2052">
        <v>4398</v>
      </c>
      <c r="C2052">
        <v>4398</v>
      </c>
      <c r="D2052">
        <v>4</v>
      </c>
      <c r="E2052">
        <v>1</v>
      </c>
      <c r="F2052">
        <f t="shared" ref="F2052:F2115" si="217">E2052+1</f>
        <v>2</v>
      </c>
      <c r="G2052">
        <v>51691</v>
      </c>
      <c r="BD2052">
        <v>4398</v>
      </c>
      <c r="BE2052">
        <v>4398</v>
      </c>
      <c r="BF2052">
        <f t="shared" si="213"/>
        <v>19342404</v>
      </c>
      <c r="BV2052">
        <v>4398</v>
      </c>
      <c r="BW2052">
        <f t="shared" ref="BW2052:BW2115" si="218">F2052*B2052</f>
        <v>8796</v>
      </c>
      <c r="BX2052">
        <f t="shared" si="214"/>
        <v>38684808</v>
      </c>
      <c r="BY2052">
        <v>1</v>
      </c>
      <c r="BZ2052">
        <f t="shared" ref="BZ2052:BZ2115" si="219">BV2052</f>
        <v>4398</v>
      </c>
      <c r="CA2052">
        <f t="shared" ref="CA2052:CA2115" si="220">BZ2052*F2052</f>
        <v>8796</v>
      </c>
      <c r="CB2052">
        <f t="shared" ref="CB2052:CB2115" si="221">CA2052*BZ2052</f>
        <v>38684808</v>
      </c>
      <c r="CR2052">
        <v>4398</v>
      </c>
      <c r="CS2052">
        <v>4398</v>
      </c>
      <c r="CT2052">
        <f t="shared" si="215"/>
        <v>19342404</v>
      </c>
      <c r="DJ2052">
        <v>1290</v>
      </c>
      <c r="DK2052">
        <v>2580</v>
      </c>
      <c r="DL2052">
        <v>12450</v>
      </c>
      <c r="EL2052">
        <v>4398</v>
      </c>
      <c r="EM2052">
        <v>4398</v>
      </c>
      <c r="EN2052">
        <f t="shared" si="216"/>
        <v>3.6432552250247716</v>
      </c>
    </row>
    <row r="2053" spans="1:144">
      <c r="A2053">
        <v>1070</v>
      </c>
      <c r="B2053">
        <v>5936</v>
      </c>
      <c r="C2053">
        <v>11872</v>
      </c>
      <c r="D2053">
        <v>4</v>
      </c>
      <c r="E2053">
        <v>2</v>
      </c>
      <c r="F2053">
        <f t="shared" si="217"/>
        <v>3</v>
      </c>
      <c r="G2053">
        <v>73366</v>
      </c>
      <c r="BD2053">
        <v>5936</v>
      </c>
      <c r="BE2053">
        <v>11872</v>
      </c>
      <c r="BF2053">
        <f t="shared" si="213"/>
        <v>35236096</v>
      </c>
      <c r="BV2053">
        <v>5936</v>
      </c>
      <c r="BW2053">
        <f t="shared" si="218"/>
        <v>17808</v>
      </c>
      <c r="BX2053">
        <f t="shared" si="214"/>
        <v>105708288</v>
      </c>
      <c r="BY2053">
        <v>1</v>
      </c>
      <c r="BZ2053">
        <f t="shared" si="219"/>
        <v>5936</v>
      </c>
      <c r="CA2053">
        <f t="shared" si="220"/>
        <v>17808</v>
      </c>
      <c r="CB2053">
        <f t="shared" si="221"/>
        <v>105708288</v>
      </c>
      <c r="CR2053">
        <v>5936</v>
      </c>
      <c r="CS2053">
        <v>11872</v>
      </c>
      <c r="CT2053">
        <f t="shared" si="215"/>
        <v>140944384</v>
      </c>
      <c r="DJ2053">
        <v>1359</v>
      </c>
      <c r="DK2053">
        <v>1359</v>
      </c>
      <c r="DL2053">
        <v>23559</v>
      </c>
      <c r="EL2053">
        <v>5936</v>
      </c>
      <c r="EM2053">
        <v>11872</v>
      </c>
      <c r="EN2053">
        <f t="shared" si="216"/>
        <v>3.7734938922709707</v>
      </c>
    </row>
    <row r="2054" spans="1:144">
      <c r="A2054">
        <v>1071</v>
      </c>
      <c r="B2054">
        <v>5936</v>
      </c>
      <c r="C2054">
        <v>11872</v>
      </c>
      <c r="D2054">
        <v>4</v>
      </c>
      <c r="E2054">
        <v>2</v>
      </c>
      <c r="F2054">
        <f t="shared" si="217"/>
        <v>3</v>
      </c>
      <c r="G2054">
        <v>94540</v>
      </c>
      <c r="BD2054">
        <v>5936</v>
      </c>
      <c r="BE2054">
        <v>11872</v>
      </c>
      <c r="BF2054">
        <f t="shared" si="213"/>
        <v>35236096</v>
      </c>
      <c r="BV2054">
        <v>5936</v>
      </c>
      <c r="BW2054">
        <f t="shared" si="218"/>
        <v>17808</v>
      </c>
      <c r="BX2054">
        <f t="shared" si="214"/>
        <v>105708288</v>
      </c>
      <c r="BY2054">
        <v>1</v>
      </c>
      <c r="BZ2054">
        <f t="shared" si="219"/>
        <v>5936</v>
      </c>
      <c r="CA2054">
        <f t="shared" si="220"/>
        <v>17808</v>
      </c>
      <c r="CB2054">
        <f t="shared" si="221"/>
        <v>105708288</v>
      </c>
      <c r="CR2054">
        <v>5936</v>
      </c>
      <c r="CS2054">
        <v>11872</v>
      </c>
      <c r="CT2054">
        <f t="shared" si="215"/>
        <v>140944384</v>
      </c>
      <c r="DJ2054">
        <v>1359</v>
      </c>
      <c r="DK2054">
        <v>1359</v>
      </c>
      <c r="DL2054">
        <v>17391</v>
      </c>
      <c r="EL2054">
        <v>5936</v>
      </c>
      <c r="EM2054">
        <v>11872</v>
      </c>
      <c r="EN2054">
        <f t="shared" si="216"/>
        <v>3.7734938922709707</v>
      </c>
    </row>
    <row r="2055" spans="1:144">
      <c r="A2055">
        <v>1109</v>
      </c>
      <c r="B2055">
        <v>5939</v>
      </c>
      <c r="C2055">
        <v>11878</v>
      </c>
      <c r="D2055">
        <v>4</v>
      </c>
      <c r="E2055">
        <v>2</v>
      </c>
      <c r="F2055">
        <f t="shared" si="217"/>
        <v>3</v>
      </c>
      <c r="G2055">
        <v>50475</v>
      </c>
      <c r="BD2055">
        <v>5939</v>
      </c>
      <c r="BE2055">
        <v>11878</v>
      </c>
      <c r="BF2055">
        <f t="shared" si="213"/>
        <v>35271721</v>
      </c>
      <c r="BV2055">
        <v>5939</v>
      </c>
      <c r="BW2055">
        <f t="shared" si="218"/>
        <v>17817</v>
      </c>
      <c r="BX2055">
        <f t="shared" si="214"/>
        <v>105815163</v>
      </c>
      <c r="BY2055">
        <v>1</v>
      </c>
      <c r="BZ2055">
        <f t="shared" si="219"/>
        <v>5939</v>
      </c>
      <c r="CA2055">
        <f t="shared" si="220"/>
        <v>17817</v>
      </c>
      <c r="CB2055">
        <f t="shared" si="221"/>
        <v>105815163</v>
      </c>
      <c r="CR2055">
        <v>5939</v>
      </c>
      <c r="CS2055">
        <v>11878</v>
      </c>
      <c r="CT2055">
        <f t="shared" si="215"/>
        <v>141086884</v>
      </c>
      <c r="DJ2055">
        <v>1413</v>
      </c>
      <c r="DK2055">
        <v>2826</v>
      </c>
      <c r="DL2055">
        <v>17361</v>
      </c>
      <c r="EL2055">
        <v>5939</v>
      </c>
      <c r="EM2055">
        <v>11878</v>
      </c>
      <c r="EN2055">
        <f t="shared" si="216"/>
        <v>3.7737133252770216</v>
      </c>
    </row>
    <row r="2056" spans="1:144">
      <c r="A2056">
        <v>1114</v>
      </c>
      <c r="B2056">
        <v>5936</v>
      </c>
      <c r="C2056">
        <v>17808</v>
      </c>
      <c r="D2056">
        <v>4</v>
      </c>
      <c r="E2056">
        <v>3</v>
      </c>
      <c r="F2056">
        <f t="shared" si="217"/>
        <v>4</v>
      </c>
      <c r="G2056">
        <v>35906</v>
      </c>
      <c r="BD2056">
        <v>5936</v>
      </c>
      <c r="BE2056">
        <v>17808</v>
      </c>
      <c r="BF2056">
        <f t="shared" si="213"/>
        <v>35236096</v>
      </c>
      <c r="BV2056">
        <v>5936</v>
      </c>
      <c r="BW2056">
        <f t="shared" si="218"/>
        <v>23744</v>
      </c>
      <c r="BX2056">
        <f t="shared" si="214"/>
        <v>140944384</v>
      </c>
      <c r="BY2056">
        <v>1</v>
      </c>
      <c r="BZ2056">
        <f t="shared" si="219"/>
        <v>5936</v>
      </c>
      <c r="CA2056">
        <f t="shared" si="220"/>
        <v>23744</v>
      </c>
      <c r="CB2056">
        <f t="shared" si="221"/>
        <v>140944384</v>
      </c>
      <c r="CR2056">
        <v>5936</v>
      </c>
      <c r="CS2056">
        <v>17808</v>
      </c>
      <c r="CT2056">
        <f t="shared" si="215"/>
        <v>317124864</v>
      </c>
      <c r="DJ2056">
        <v>1539</v>
      </c>
      <c r="DK2056">
        <v>1539</v>
      </c>
      <c r="DL2056">
        <v>19700</v>
      </c>
      <c r="EL2056">
        <v>5936</v>
      </c>
      <c r="EM2056">
        <v>17808</v>
      </c>
      <c r="EN2056">
        <f t="shared" si="216"/>
        <v>3.7734938922709707</v>
      </c>
    </row>
    <row r="2057" spans="1:144">
      <c r="A2057">
        <v>1128</v>
      </c>
      <c r="B2057">
        <v>7076</v>
      </c>
      <c r="C2057">
        <v>21228</v>
      </c>
      <c r="D2057">
        <v>4</v>
      </c>
      <c r="E2057">
        <v>3</v>
      </c>
      <c r="F2057">
        <f t="shared" si="217"/>
        <v>4</v>
      </c>
      <c r="G2057">
        <v>152601</v>
      </c>
      <c r="BD2057">
        <v>7076</v>
      </c>
      <c r="BE2057">
        <v>21228</v>
      </c>
      <c r="BF2057">
        <f t="shared" si="213"/>
        <v>50069776</v>
      </c>
      <c r="BV2057">
        <v>7076</v>
      </c>
      <c r="BW2057">
        <f t="shared" si="218"/>
        <v>28304</v>
      </c>
      <c r="BX2057">
        <f t="shared" si="214"/>
        <v>200279104</v>
      </c>
      <c r="BY2057">
        <v>1</v>
      </c>
      <c r="BZ2057">
        <f t="shared" si="219"/>
        <v>7076</v>
      </c>
      <c r="CA2057">
        <f t="shared" si="220"/>
        <v>28304</v>
      </c>
      <c r="CB2057">
        <f t="shared" si="221"/>
        <v>200279104</v>
      </c>
      <c r="CR2057">
        <v>7076</v>
      </c>
      <c r="CS2057">
        <v>21228</v>
      </c>
      <c r="CT2057">
        <f t="shared" si="215"/>
        <v>450627984</v>
      </c>
      <c r="DJ2057">
        <v>1539</v>
      </c>
      <c r="DK2057">
        <v>1539</v>
      </c>
      <c r="DL2057">
        <v>7562</v>
      </c>
      <c r="EL2057">
        <v>7076</v>
      </c>
      <c r="EM2057">
        <v>21228</v>
      </c>
      <c r="EN2057">
        <f t="shared" si="216"/>
        <v>3.8497878242376857</v>
      </c>
    </row>
    <row r="2058" spans="1:144">
      <c r="A2058">
        <v>1133</v>
      </c>
      <c r="B2058">
        <v>5080</v>
      </c>
      <c r="C2058">
        <v>10160</v>
      </c>
      <c r="D2058">
        <v>4</v>
      </c>
      <c r="E2058">
        <v>2</v>
      </c>
      <c r="F2058">
        <f t="shared" si="217"/>
        <v>3</v>
      </c>
      <c r="G2058">
        <v>52933</v>
      </c>
      <c r="BD2058">
        <v>5080</v>
      </c>
      <c r="BE2058">
        <v>10160</v>
      </c>
      <c r="BF2058">
        <f t="shared" si="213"/>
        <v>25806400</v>
      </c>
      <c r="BV2058">
        <v>5080</v>
      </c>
      <c r="BW2058">
        <f t="shared" si="218"/>
        <v>15240</v>
      </c>
      <c r="BX2058">
        <f t="shared" si="214"/>
        <v>77419200</v>
      </c>
      <c r="BY2058">
        <v>1</v>
      </c>
      <c r="BZ2058">
        <f t="shared" si="219"/>
        <v>5080</v>
      </c>
      <c r="CA2058">
        <f t="shared" si="220"/>
        <v>15240</v>
      </c>
      <c r="CB2058">
        <f t="shared" si="221"/>
        <v>77419200</v>
      </c>
      <c r="CR2058">
        <v>5080</v>
      </c>
      <c r="CS2058">
        <v>10160</v>
      </c>
      <c r="CT2058">
        <f t="shared" si="215"/>
        <v>103225600</v>
      </c>
      <c r="DJ2058">
        <v>1539</v>
      </c>
      <c r="DK2058">
        <v>1539</v>
      </c>
      <c r="DL2058">
        <v>28523</v>
      </c>
      <c r="EL2058">
        <v>5080</v>
      </c>
      <c r="EM2058">
        <v>10160</v>
      </c>
      <c r="EN2058">
        <f t="shared" si="216"/>
        <v>3.7058637122839193</v>
      </c>
    </row>
    <row r="2059" spans="1:144">
      <c r="A2059">
        <v>1180</v>
      </c>
      <c r="B2059">
        <v>7526</v>
      </c>
      <c r="C2059">
        <v>7526</v>
      </c>
      <c r="D2059">
        <v>4</v>
      </c>
      <c r="E2059">
        <v>1</v>
      </c>
      <c r="F2059">
        <f t="shared" si="217"/>
        <v>2</v>
      </c>
      <c r="G2059">
        <v>56957</v>
      </c>
      <c r="BD2059">
        <v>7526</v>
      </c>
      <c r="BE2059">
        <v>7526</v>
      </c>
      <c r="BF2059">
        <f t="shared" si="213"/>
        <v>56640676</v>
      </c>
      <c r="BV2059">
        <v>7526</v>
      </c>
      <c r="BW2059">
        <f t="shared" si="218"/>
        <v>15052</v>
      </c>
      <c r="BX2059">
        <f t="shared" si="214"/>
        <v>113281352</v>
      </c>
      <c r="BY2059">
        <v>1</v>
      </c>
      <c r="BZ2059">
        <f t="shared" si="219"/>
        <v>7526</v>
      </c>
      <c r="CA2059">
        <f t="shared" si="220"/>
        <v>15052</v>
      </c>
      <c r="CB2059">
        <f t="shared" si="221"/>
        <v>113281352</v>
      </c>
      <c r="CR2059">
        <v>7526</v>
      </c>
      <c r="CS2059">
        <v>7526</v>
      </c>
      <c r="CT2059">
        <f t="shared" si="215"/>
        <v>56640676</v>
      </c>
      <c r="DJ2059">
        <v>1539</v>
      </c>
      <c r="DK2059">
        <v>3078</v>
      </c>
      <c r="DL2059">
        <v>12240</v>
      </c>
      <c r="EL2059">
        <v>7526</v>
      </c>
      <c r="EM2059">
        <v>7526</v>
      </c>
      <c r="EN2059">
        <f t="shared" si="216"/>
        <v>3.8765642139838454</v>
      </c>
    </row>
    <row r="2060" spans="1:144">
      <c r="A2060">
        <v>1190</v>
      </c>
      <c r="B2060">
        <v>2251</v>
      </c>
      <c r="C2060">
        <v>4502</v>
      </c>
      <c r="D2060">
        <v>4</v>
      </c>
      <c r="E2060">
        <v>2</v>
      </c>
      <c r="F2060">
        <f t="shared" si="217"/>
        <v>3</v>
      </c>
      <c r="G2060">
        <v>40570</v>
      </c>
      <c r="BD2060">
        <v>2251</v>
      </c>
      <c r="BE2060">
        <v>4502</v>
      </c>
      <c r="BF2060">
        <f t="shared" si="213"/>
        <v>5067001</v>
      </c>
      <c r="BV2060">
        <v>2251</v>
      </c>
      <c r="BW2060">
        <f t="shared" si="218"/>
        <v>6753</v>
      </c>
      <c r="BX2060">
        <f t="shared" si="214"/>
        <v>15201003</v>
      </c>
      <c r="BY2060">
        <v>1</v>
      </c>
      <c r="BZ2060">
        <f t="shared" si="219"/>
        <v>2251</v>
      </c>
      <c r="CA2060">
        <f t="shared" si="220"/>
        <v>6753</v>
      </c>
      <c r="CB2060">
        <f t="shared" si="221"/>
        <v>15201003</v>
      </c>
      <c r="CR2060">
        <v>2251</v>
      </c>
      <c r="CS2060">
        <v>4502</v>
      </c>
      <c r="CT2060">
        <f t="shared" si="215"/>
        <v>20268004</v>
      </c>
      <c r="DJ2060">
        <v>1539</v>
      </c>
      <c r="DK2060">
        <v>1539</v>
      </c>
      <c r="DL2060">
        <v>3615</v>
      </c>
      <c r="EL2060">
        <v>2251</v>
      </c>
      <c r="EM2060">
        <v>4502</v>
      </c>
      <c r="EN2060">
        <f t="shared" si="216"/>
        <v>3.35237549500052</v>
      </c>
    </row>
    <row r="2061" spans="1:144">
      <c r="A2061">
        <v>1225</v>
      </c>
      <c r="B2061">
        <v>1359</v>
      </c>
      <c r="C2061">
        <v>1359</v>
      </c>
      <c r="D2061">
        <v>4</v>
      </c>
      <c r="E2061">
        <v>1</v>
      </c>
      <c r="F2061">
        <f t="shared" si="217"/>
        <v>2</v>
      </c>
      <c r="G2061">
        <v>23559</v>
      </c>
      <c r="BD2061">
        <v>1359</v>
      </c>
      <c r="BE2061">
        <v>1359</v>
      </c>
      <c r="BF2061">
        <f t="shared" si="213"/>
        <v>1846881</v>
      </c>
      <c r="BV2061">
        <v>1359</v>
      </c>
      <c r="BW2061">
        <f t="shared" si="218"/>
        <v>2718</v>
      </c>
      <c r="BX2061">
        <f t="shared" si="214"/>
        <v>3693762</v>
      </c>
      <c r="BY2061">
        <v>1</v>
      </c>
      <c r="BZ2061">
        <f t="shared" si="219"/>
        <v>1359</v>
      </c>
      <c r="CA2061">
        <f t="shared" si="220"/>
        <v>2718</v>
      </c>
      <c r="CB2061">
        <f t="shared" si="221"/>
        <v>3693762</v>
      </c>
      <c r="CR2061">
        <v>1359</v>
      </c>
      <c r="CS2061">
        <v>1359</v>
      </c>
      <c r="CT2061">
        <f t="shared" si="215"/>
        <v>1846881</v>
      </c>
      <c r="DJ2061">
        <v>1539</v>
      </c>
      <c r="DK2061">
        <v>1539</v>
      </c>
      <c r="DL2061">
        <v>8939</v>
      </c>
      <c r="EL2061">
        <v>1359</v>
      </c>
      <c r="EM2061">
        <v>1359</v>
      </c>
      <c r="EN2061">
        <f t="shared" si="216"/>
        <v>3.1332194567324945</v>
      </c>
    </row>
    <row r="2062" spans="1:144">
      <c r="A2062">
        <v>1234</v>
      </c>
      <c r="B2062">
        <v>5957</v>
      </c>
      <c r="C2062">
        <v>17871</v>
      </c>
      <c r="D2062">
        <v>4</v>
      </c>
      <c r="E2062">
        <v>3</v>
      </c>
      <c r="F2062">
        <f t="shared" si="217"/>
        <v>4</v>
      </c>
      <c r="G2062">
        <v>144658</v>
      </c>
      <c r="BD2062">
        <v>5957</v>
      </c>
      <c r="BE2062">
        <v>17871</v>
      </c>
      <c r="BF2062">
        <f t="shared" si="213"/>
        <v>35485849</v>
      </c>
      <c r="BV2062">
        <v>5957</v>
      </c>
      <c r="BW2062">
        <f t="shared" si="218"/>
        <v>23828</v>
      </c>
      <c r="BX2062">
        <f t="shared" si="214"/>
        <v>141943396</v>
      </c>
      <c r="BY2062">
        <v>1</v>
      </c>
      <c r="BZ2062">
        <f t="shared" si="219"/>
        <v>5957</v>
      </c>
      <c r="CA2062">
        <f t="shared" si="220"/>
        <v>23828</v>
      </c>
      <c r="CB2062">
        <f t="shared" si="221"/>
        <v>141943396</v>
      </c>
      <c r="CR2062">
        <v>5957</v>
      </c>
      <c r="CS2062">
        <v>17871</v>
      </c>
      <c r="CT2062">
        <f t="shared" si="215"/>
        <v>319372641</v>
      </c>
      <c r="DJ2062">
        <v>1542</v>
      </c>
      <c r="DK2062">
        <v>3084</v>
      </c>
      <c r="DL2062">
        <v>16279</v>
      </c>
      <c r="EL2062">
        <v>5957</v>
      </c>
      <c r="EM2062">
        <v>17871</v>
      </c>
      <c r="EN2062">
        <f t="shared" si="216"/>
        <v>3.7750276000988445</v>
      </c>
    </row>
    <row r="2063" spans="1:144">
      <c r="A2063">
        <v>1237</v>
      </c>
      <c r="B2063">
        <v>5631</v>
      </c>
      <c r="C2063">
        <v>11262</v>
      </c>
      <c r="D2063">
        <v>4</v>
      </c>
      <c r="E2063">
        <v>2</v>
      </c>
      <c r="F2063">
        <f t="shared" si="217"/>
        <v>3</v>
      </c>
      <c r="G2063">
        <v>49332</v>
      </c>
      <c r="BD2063">
        <v>5631</v>
      </c>
      <c r="BE2063">
        <v>11262</v>
      </c>
      <c r="BF2063">
        <f t="shared" si="213"/>
        <v>31708161</v>
      </c>
      <c r="BV2063">
        <v>5631</v>
      </c>
      <c r="BW2063">
        <f t="shared" si="218"/>
        <v>16893</v>
      </c>
      <c r="BX2063">
        <f t="shared" si="214"/>
        <v>95124483</v>
      </c>
      <c r="BY2063">
        <v>1</v>
      </c>
      <c r="BZ2063">
        <f t="shared" si="219"/>
        <v>5631</v>
      </c>
      <c r="CA2063">
        <f t="shared" si="220"/>
        <v>16893</v>
      </c>
      <c r="CB2063">
        <f t="shared" si="221"/>
        <v>95124483</v>
      </c>
      <c r="CR2063">
        <v>5631</v>
      </c>
      <c r="CS2063">
        <v>11262</v>
      </c>
      <c r="CT2063">
        <f t="shared" si="215"/>
        <v>126832644</v>
      </c>
      <c r="DJ2063">
        <v>1542</v>
      </c>
      <c r="DK2063">
        <v>1542</v>
      </c>
      <c r="DL2063">
        <v>35677</v>
      </c>
      <c r="EL2063">
        <v>5631</v>
      </c>
      <c r="EM2063">
        <v>11262</v>
      </c>
      <c r="EN2063">
        <f t="shared" si="216"/>
        <v>3.7505855273410087</v>
      </c>
    </row>
    <row r="2064" spans="1:144">
      <c r="A2064">
        <v>1238</v>
      </c>
      <c r="B2064">
        <v>5631</v>
      </c>
      <c r="C2064">
        <v>16893</v>
      </c>
      <c r="D2064">
        <v>4</v>
      </c>
      <c r="E2064">
        <v>3</v>
      </c>
      <c r="F2064">
        <f t="shared" si="217"/>
        <v>4</v>
      </c>
      <c r="G2064">
        <v>34696</v>
      </c>
      <c r="BD2064">
        <v>5631</v>
      </c>
      <c r="BE2064">
        <v>16893</v>
      </c>
      <c r="BF2064">
        <f t="shared" si="213"/>
        <v>31708161</v>
      </c>
      <c r="BV2064">
        <v>5631</v>
      </c>
      <c r="BW2064">
        <f t="shared" si="218"/>
        <v>22524</v>
      </c>
      <c r="BX2064">
        <f t="shared" si="214"/>
        <v>126832644</v>
      </c>
      <c r="BY2064">
        <v>1</v>
      </c>
      <c r="BZ2064">
        <f t="shared" si="219"/>
        <v>5631</v>
      </c>
      <c r="CA2064">
        <f t="shared" si="220"/>
        <v>22524</v>
      </c>
      <c r="CB2064">
        <f t="shared" si="221"/>
        <v>126832644</v>
      </c>
      <c r="CR2064">
        <v>5631</v>
      </c>
      <c r="CS2064">
        <v>16893</v>
      </c>
      <c r="CT2064">
        <f t="shared" si="215"/>
        <v>285373449</v>
      </c>
      <c r="DJ2064">
        <v>1576</v>
      </c>
      <c r="DK2064">
        <v>1576</v>
      </c>
      <c r="DL2064">
        <v>9651</v>
      </c>
      <c r="EL2064">
        <v>5631</v>
      </c>
      <c r="EM2064">
        <v>16893</v>
      </c>
      <c r="EN2064">
        <f t="shared" si="216"/>
        <v>3.7505855273410087</v>
      </c>
    </row>
    <row r="2065" spans="1:144">
      <c r="A2065">
        <v>1250</v>
      </c>
      <c r="B2065">
        <v>10045</v>
      </c>
      <c r="C2065">
        <v>30135</v>
      </c>
      <c r="D2065">
        <v>4</v>
      </c>
      <c r="E2065">
        <v>3</v>
      </c>
      <c r="F2065">
        <f t="shared" si="217"/>
        <v>4</v>
      </c>
      <c r="G2065">
        <v>80902</v>
      </c>
      <c r="BD2065">
        <v>10045</v>
      </c>
      <c r="BE2065">
        <v>30135</v>
      </c>
      <c r="BF2065">
        <f t="shared" si="213"/>
        <v>100902025</v>
      </c>
      <c r="BV2065">
        <v>10045</v>
      </c>
      <c r="BW2065">
        <f t="shared" si="218"/>
        <v>40180</v>
      </c>
      <c r="BX2065">
        <f t="shared" si="214"/>
        <v>403608100</v>
      </c>
      <c r="BY2065">
        <v>1</v>
      </c>
      <c r="BZ2065">
        <f t="shared" si="219"/>
        <v>10045</v>
      </c>
      <c r="CA2065">
        <f t="shared" si="220"/>
        <v>40180</v>
      </c>
      <c r="CB2065">
        <f t="shared" si="221"/>
        <v>403608100</v>
      </c>
      <c r="CR2065">
        <v>10045</v>
      </c>
      <c r="CS2065">
        <v>30135</v>
      </c>
      <c r="CT2065">
        <f t="shared" si="215"/>
        <v>908118225</v>
      </c>
      <c r="DJ2065">
        <v>1576</v>
      </c>
      <c r="DK2065">
        <v>1576</v>
      </c>
      <c r="DL2065">
        <v>2673</v>
      </c>
      <c r="EL2065">
        <v>10045</v>
      </c>
      <c r="EM2065">
        <v>30135</v>
      </c>
      <c r="EN2065">
        <f t="shared" si="216"/>
        <v>4.001949941084268</v>
      </c>
    </row>
    <row r="2066" spans="1:144">
      <c r="A2066">
        <v>1252</v>
      </c>
      <c r="B2066">
        <v>5046</v>
      </c>
      <c r="C2066">
        <v>10092</v>
      </c>
      <c r="D2066">
        <v>4</v>
      </c>
      <c r="E2066">
        <v>2</v>
      </c>
      <c r="F2066">
        <f t="shared" si="217"/>
        <v>3</v>
      </c>
      <c r="G2066">
        <v>79577</v>
      </c>
      <c r="BD2066">
        <v>5046</v>
      </c>
      <c r="BE2066">
        <v>10092</v>
      </c>
      <c r="BF2066">
        <f t="shared" si="213"/>
        <v>25462116</v>
      </c>
      <c r="BV2066">
        <v>5046</v>
      </c>
      <c r="BW2066">
        <f t="shared" si="218"/>
        <v>15138</v>
      </c>
      <c r="BX2066">
        <f t="shared" si="214"/>
        <v>76386348</v>
      </c>
      <c r="BY2066">
        <v>1</v>
      </c>
      <c r="BZ2066">
        <f t="shared" si="219"/>
        <v>5046</v>
      </c>
      <c r="CA2066">
        <f t="shared" si="220"/>
        <v>15138</v>
      </c>
      <c r="CB2066">
        <f t="shared" si="221"/>
        <v>76386348</v>
      </c>
      <c r="CR2066">
        <v>5046</v>
      </c>
      <c r="CS2066">
        <v>10092</v>
      </c>
      <c r="CT2066">
        <f t="shared" si="215"/>
        <v>101848464</v>
      </c>
      <c r="DJ2066">
        <v>1576</v>
      </c>
      <c r="DK2066">
        <v>1576</v>
      </c>
      <c r="DL2066">
        <v>3714</v>
      </c>
      <c r="EL2066">
        <v>5046</v>
      </c>
      <c r="EM2066">
        <v>10092</v>
      </c>
      <c r="EN2066">
        <f t="shared" si="216"/>
        <v>3.702947246181556</v>
      </c>
    </row>
    <row r="2067" spans="1:144">
      <c r="A2067">
        <v>1279</v>
      </c>
      <c r="B2067">
        <v>5247</v>
      </c>
      <c r="C2067">
        <v>5247</v>
      </c>
      <c r="D2067">
        <v>4</v>
      </c>
      <c r="E2067">
        <v>1</v>
      </c>
      <c r="F2067">
        <f t="shared" si="217"/>
        <v>2</v>
      </c>
      <c r="G2067">
        <v>34411</v>
      </c>
      <c r="BD2067">
        <v>5247</v>
      </c>
      <c r="BE2067">
        <v>5247</v>
      </c>
      <c r="BF2067">
        <f t="shared" si="213"/>
        <v>27531009</v>
      </c>
      <c r="BV2067">
        <v>5247</v>
      </c>
      <c r="BW2067">
        <f t="shared" si="218"/>
        <v>10494</v>
      </c>
      <c r="BX2067">
        <f t="shared" si="214"/>
        <v>55062018</v>
      </c>
      <c r="BY2067">
        <v>1</v>
      </c>
      <c r="BZ2067">
        <f t="shared" si="219"/>
        <v>5247</v>
      </c>
      <c r="CA2067">
        <f t="shared" si="220"/>
        <v>10494</v>
      </c>
      <c r="CB2067">
        <f t="shared" si="221"/>
        <v>55062018</v>
      </c>
      <c r="CR2067">
        <v>5247</v>
      </c>
      <c r="CS2067">
        <v>5247</v>
      </c>
      <c r="CT2067">
        <f t="shared" si="215"/>
        <v>27531009</v>
      </c>
      <c r="DJ2067">
        <v>1576</v>
      </c>
      <c r="DK2067">
        <v>4728</v>
      </c>
      <c r="DL2067">
        <v>32501</v>
      </c>
      <c r="EL2067">
        <v>5247</v>
      </c>
      <c r="EM2067">
        <v>5247</v>
      </c>
      <c r="EN2067">
        <f t="shared" si="216"/>
        <v>3.7199110641983388</v>
      </c>
    </row>
    <row r="2068" spans="1:144">
      <c r="A2068">
        <v>1286</v>
      </c>
      <c r="B2068">
        <v>5513</v>
      </c>
      <c r="C2068">
        <v>11026</v>
      </c>
      <c r="D2068">
        <v>4</v>
      </c>
      <c r="E2068">
        <v>2</v>
      </c>
      <c r="F2068">
        <f t="shared" si="217"/>
        <v>3</v>
      </c>
      <c r="G2068">
        <v>76634</v>
      </c>
      <c r="BD2068">
        <v>5513</v>
      </c>
      <c r="BE2068">
        <v>11026</v>
      </c>
      <c r="BF2068">
        <f t="shared" si="213"/>
        <v>30393169</v>
      </c>
      <c r="BV2068">
        <v>5513</v>
      </c>
      <c r="BW2068">
        <f t="shared" si="218"/>
        <v>16539</v>
      </c>
      <c r="BX2068">
        <f t="shared" si="214"/>
        <v>91179507</v>
      </c>
      <c r="BY2068">
        <v>1</v>
      </c>
      <c r="BZ2068">
        <f t="shared" si="219"/>
        <v>5513</v>
      </c>
      <c r="CA2068">
        <f t="shared" si="220"/>
        <v>16539</v>
      </c>
      <c r="CB2068">
        <f t="shared" si="221"/>
        <v>91179507</v>
      </c>
      <c r="CR2068">
        <v>5513</v>
      </c>
      <c r="CS2068">
        <v>11026</v>
      </c>
      <c r="CT2068">
        <f t="shared" si="215"/>
        <v>121572676</v>
      </c>
      <c r="DJ2068">
        <v>1576</v>
      </c>
      <c r="DK2068">
        <v>3152</v>
      </c>
      <c r="DL2068">
        <v>11031</v>
      </c>
      <c r="EL2068">
        <v>5513</v>
      </c>
      <c r="EM2068">
        <v>11026</v>
      </c>
      <c r="EN2068">
        <f t="shared" si="216"/>
        <v>3.741387992479269</v>
      </c>
    </row>
    <row r="2069" spans="1:144">
      <c r="A2069">
        <v>1296</v>
      </c>
      <c r="B2069">
        <v>1189</v>
      </c>
      <c r="C2069">
        <v>1189</v>
      </c>
      <c r="D2069">
        <v>4</v>
      </c>
      <c r="E2069">
        <v>1</v>
      </c>
      <c r="F2069">
        <f t="shared" si="217"/>
        <v>2</v>
      </c>
      <c r="G2069">
        <v>16779</v>
      </c>
      <c r="BD2069">
        <v>1189</v>
      </c>
      <c r="BE2069">
        <v>1189</v>
      </c>
      <c r="BF2069">
        <f t="shared" si="213"/>
        <v>1413721</v>
      </c>
      <c r="BV2069">
        <v>1189</v>
      </c>
      <c r="BW2069">
        <f t="shared" si="218"/>
        <v>2378</v>
      </c>
      <c r="BX2069">
        <f t="shared" si="214"/>
        <v>2827442</v>
      </c>
      <c r="BY2069">
        <v>1</v>
      </c>
      <c r="BZ2069">
        <f t="shared" si="219"/>
        <v>1189</v>
      </c>
      <c r="CA2069">
        <f t="shared" si="220"/>
        <v>2378</v>
      </c>
      <c r="CB2069">
        <f t="shared" si="221"/>
        <v>2827442</v>
      </c>
      <c r="CR2069">
        <v>1189</v>
      </c>
      <c r="CS2069">
        <v>1189</v>
      </c>
      <c r="CT2069">
        <f t="shared" si="215"/>
        <v>1413721</v>
      </c>
      <c r="DJ2069">
        <v>1669</v>
      </c>
      <c r="DK2069">
        <v>5007</v>
      </c>
      <c r="DL2069">
        <v>12681</v>
      </c>
      <c r="EL2069">
        <v>1189</v>
      </c>
      <c r="EM2069">
        <v>1189</v>
      </c>
      <c r="EN2069">
        <f t="shared" si="216"/>
        <v>3.0751818546186915</v>
      </c>
    </row>
    <row r="2070" spans="1:144">
      <c r="A2070">
        <v>1300</v>
      </c>
      <c r="B2070">
        <v>1359</v>
      </c>
      <c r="C2070">
        <v>1359</v>
      </c>
      <c r="D2070">
        <v>4</v>
      </c>
      <c r="E2070">
        <v>1</v>
      </c>
      <c r="F2070">
        <f t="shared" si="217"/>
        <v>2</v>
      </c>
      <c r="G2070">
        <v>17391</v>
      </c>
      <c r="BD2070">
        <v>1359</v>
      </c>
      <c r="BE2070">
        <v>1359</v>
      </c>
      <c r="BF2070">
        <f t="shared" si="213"/>
        <v>1846881</v>
      </c>
      <c r="BV2070">
        <v>1359</v>
      </c>
      <c r="BW2070">
        <f t="shared" si="218"/>
        <v>2718</v>
      </c>
      <c r="BX2070">
        <f t="shared" si="214"/>
        <v>3693762</v>
      </c>
      <c r="BY2070">
        <v>1</v>
      </c>
      <c r="BZ2070">
        <f t="shared" si="219"/>
        <v>1359</v>
      </c>
      <c r="CA2070">
        <f t="shared" si="220"/>
        <v>2718</v>
      </c>
      <c r="CB2070">
        <f t="shared" si="221"/>
        <v>3693762</v>
      </c>
      <c r="CR2070">
        <v>1359</v>
      </c>
      <c r="CS2070">
        <v>1359</v>
      </c>
      <c r="CT2070">
        <f t="shared" si="215"/>
        <v>1846881</v>
      </c>
      <c r="DJ2070">
        <v>1669</v>
      </c>
      <c r="DK2070">
        <v>3338</v>
      </c>
      <c r="DL2070">
        <v>8999</v>
      </c>
      <c r="EL2070">
        <v>1359</v>
      </c>
      <c r="EM2070">
        <v>1359</v>
      </c>
      <c r="EN2070">
        <f t="shared" si="216"/>
        <v>3.1332194567324945</v>
      </c>
    </row>
    <row r="2071" spans="1:144">
      <c r="A2071">
        <v>1302</v>
      </c>
      <c r="B2071">
        <v>1669</v>
      </c>
      <c r="C2071">
        <v>5007</v>
      </c>
      <c r="D2071">
        <v>4</v>
      </c>
      <c r="E2071">
        <v>3</v>
      </c>
      <c r="F2071">
        <f t="shared" si="217"/>
        <v>4</v>
      </c>
      <c r="G2071">
        <v>12681</v>
      </c>
      <c r="BD2071">
        <v>1669</v>
      </c>
      <c r="BE2071">
        <v>5007</v>
      </c>
      <c r="BF2071">
        <f t="shared" si="213"/>
        <v>2785561</v>
      </c>
      <c r="BV2071">
        <v>1669</v>
      </c>
      <c r="BW2071">
        <f t="shared" si="218"/>
        <v>6676</v>
      </c>
      <c r="BX2071">
        <f t="shared" si="214"/>
        <v>11142244</v>
      </c>
      <c r="BY2071">
        <v>1</v>
      </c>
      <c r="BZ2071">
        <f t="shared" si="219"/>
        <v>1669</v>
      </c>
      <c r="CA2071">
        <f t="shared" si="220"/>
        <v>6676</v>
      </c>
      <c r="CB2071">
        <f t="shared" si="221"/>
        <v>11142244</v>
      </c>
      <c r="CR2071">
        <v>1669</v>
      </c>
      <c r="CS2071">
        <v>5007</v>
      </c>
      <c r="CT2071">
        <f t="shared" si="215"/>
        <v>25070049</v>
      </c>
      <c r="DJ2071">
        <v>1669</v>
      </c>
      <c r="DK2071">
        <v>3338</v>
      </c>
      <c r="DL2071">
        <v>21009</v>
      </c>
      <c r="EL2071">
        <v>1669</v>
      </c>
      <c r="EM2071">
        <v>5007</v>
      </c>
      <c r="EN2071">
        <f t="shared" si="216"/>
        <v>3.2224563366792469</v>
      </c>
    </row>
    <row r="2072" spans="1:144">
      <c r="A2072">
        <v>1308</v>
      </c>
      <c r="B2072">
        <v>4683</v>
      </c>
      <c r="C2072">
        <v>4683</v>
      </c>
      <c r="D2072">
        <v>4</v>
      </c>
      <c r="E2072">
        <v>1</v>
      </c>
      <c r="F2072">
        <f t="shared" si="217"/>
        <v>2</v>
      </c>
      <c r="G2072">
        <v>54441</v>
      </c>
      <c r="BD2072">
        <v>4683</v>
      </c>
      <c r="BE2072">
        <v>4683</v>
      </c>
      <c r="BF2072">
        <f t="shared" si="213"/>
        <v>21930489</v>
      </c>
      <c r="BV2072">
        <v>4683</v>
      </c>
      <c r="BW2072">
        <f t="shared" si="218"/>
        <v>9366</v>
      </c>
      <c r="BX2072">
        <f t="shared" si="214"/>
        <v>43860978</v>
      </c>
      <c r="BY2072">
        <v>1</v>
      </c>
      <c r="BZ2072">
        <f t="shared" si="219"/>
        <v>4683</v>
      </c>
      <c r="CA2072">
        <f t="shared" si="220"/>
        <v>9366</v>
      </c>
      <c r="CB2072">
        <f t="shared" si="221"/>
        <v>43860978</v>
      </c>
      <c r="CR2072">
        <v>4683</v>
      </c>
      <c r="CS2072">
        <v>4683</v>
      </c>
      <c r="CT2072">
        <f t="shared" si="215"/>
        <v>21930489</v>
      </c>
      <c r="DJ2072">
        <v>1692</v>
      </c>
      <c r="DK2072">
        <v>1692</v>
      </c>
      <c r="DL2072">
        <v>20315</v>
      </c>
      <c r="EL2072">
        <v>4683</v>
      </c>
      <c r="EM2072">
        <v>4683</v>
      </c>
      <c r="EN2072">
        <f t="shared" si="216"/>
        <v>3.6705241577820797</v>
      </c>
    </row>
    <row r="2073" spans="1:144">
      <c r="A2073">
        <v>1314</v>
      </c>
      <c r="B2073">
        <v>1542</v>
      </c>
      <c r="C2073">
        <v>3084</v>
      </c>
      <c r="D2073">
        <v>4</v>
      </c>
      <c r="E2073">
        <v>2</v>
      </c>
      <c r="F2073">
        <f t="shared" si="217"/>
        <v>3</v>
      </c>
      <c r="G2073">
        <v>16279</v>
      </c>
      <c r="BD2073">
        <v>1542</v>
      </c>
      <c r="BE2073">
        <v>3084</v>
      </c>
      <c r="BF2073">
        <f t="shared" si="213"/>
        <v>2377764</v>
      </c>
      <c r="BV2073">
        <v>1542</v>
      </c>
      <c r="BW2073">
        <f t="shared" si="218"/>
        <v>4626</v>
      </c>
      <c r="BX2073">
        <f t="shared" si="214"/>
        <v>7133292</v>
      </c>
      <c r="BY2073">
        <v>1</v>
      </c>
      <c r="BZ2073">
        <f t="shared" si="219"/>
        <v>1542</v>
      </c>
      <c r="CA2073">
        <f t="shared" si="220"/>
        <v>4626</v>
      </c>
      <c r="CB2073">
        <f t="shared" si="221"/>
        <v>7133292</v>
      </c>
      <c r="CR2073">
        <v>1542</v>
      </c>
      <c r="CS2073">
        <v>3084</v>
      </c>
      <c r="CT2073">
        <f t="shared" si="215"/>
        <v>9511056</v>
      </c>
      <c r="DJ2073">
        <v>1734</v>
      </c>
      <c r="DK2073">
        <v>1734</v>
      </c>
      <c r="DL2073">
        <v>3829</v>
      </c>
      <c r="EL2073">
        <v>1542</v>
      </c>
      <c r="EM2073">
        <v>3084</v>
      </c>
      <c r="EN2073">
        <f t="shared" si="216"/>
        <v>3.188084373714938</v>
      </c>
    </row>
    <row r="2074" spans="1:144">
      <c r="A2074">
        <v>1342</v>
      </c>
      <c r="B2074">
        <v>5263</v>
      </c>
      <c r="C2074">
        <v>5263</v>
      </c>
      <c r="D2074">
        <v>4</v>
      </c>
      <c r="E2074">
        <v>1</v>
      </c>
      <c r="F2074">
        <f t="shared" si="217"/>
        <v>2</v>
      </c>
      <c r="G2074">
        <v>26753</v>
      </c>
      <c r="BD2074">
        <v>5263</v>
      </c>
      <c r="BE2074">
        <v>5263</v>
      </c>
      <c r="BF2074">
        <f t="shared" si="213"/>
        <v>27699169</v>
      </c>
      <c r="BV2074">
        <v>5263</v>
      </c>
      <c r="BW2074">
        <f t="shared" si="218"/>
        <v>10526</v>
      </c>
      <c r="BX2074">
        <f t="shared" si="214"/>
        <v>55398338</v>
      </c>
      <c r="BY2074">
        <v>1</v>
      </c>
      <c r="BZ2074">
        <f t="shared" si="219"/>
        <v>5263</v>
      </c>
      <c r="CA2074">
        <f t="shared" si="220"/>
        <v>10526</v>
      </c>
      <c r="CB2074">
        <f t="shared" si="221"/>
        <v>55398338</v>
      </c>
      <c r="CR2074">
        <v>5263</v>
      </c>
      <c r="CS2074">
        <v>5263</v>
      </c>
      <c r="CT2074">
        <f t="shared" si="215"/>
        <v>27699169</v>
      </c>
      <c r="DJ2074">
        <v>1971</v>
      </c>
      <c r="DK2074">
        <v>1971</v>
      </c>
      <c r="DL2074">
        <v>12072</v>
      </c>
      <c r="EL2074">
        <v>5263</v>
      </c>
      <c r="EM2074">
        <v>5263</v>
      </c>
      <c r="EN2074">
        <f t="shared" si="216"/>
        <v>3.7212333700172775</v>
      </c>
    </row>
    <row r="2075" spans="1:144">
      <c r="A2075">
        <v>1353</v>
      </c>
      <c r="B2075">
        <v>5053</v>
      </c>
      <c r="C2075">
        <v>10106</v>
      </c>
      <c r="D2075">
        <v>4</v>
      </c>
      <c r="E2075">
        <v>2</v>
      </c>
      <c r="F2075">
        <f t="shared" si="217"/>
        <v>3</v>
      </c>
      <c r="G2075">
        <v>31648</v>
      </c>
      <c r="BD2075">
        <v>5053</v>
      </c>
      <c r="BE2075">
        <v>10106</v>
      </c>
      <c r="BF2075">
        <f t="shared" si="213"/>
        <v>25532809</v>
      </c>
      <c r="BV2075">
        <v>5053</v>
      </c>
      <c r="BW2075">
        <f t="shared" si="218"/>
        <v>15159</v>
      </c>
      <c r="BX2075">
        <f t="shared" si="214"/>
        <v>76598427</v>
      </c>
      <c r="BY2075">
        <v>1</v>
      </c>
      <c r="BZ2075">
        <f t="shared" si="219"/>
        <v>5053</v>
      </c>
      <c r="CA2075">
        <f t="shared" si="220"/>
        <v>15159</v>
      </c>
      <c r="CB2075">
        <f t="shared" si="221"/>
        <v>76598427</v>
      </c>
      <c r="CR2075">
        <v>5053</v>
      </c>
      <c r="CS2075">
        <v>10106</v>
      </c>
      <c r="CT2075">
        <f t="shared" si="215"/>
        <v>102131236</v>
      </c>
      <c r="DJ2075">
        <v>2251</v>
      </c>
      <c r="DK2075">
        <v>4502</v>
      </c>
      <c r="DL2075">
        <v>40570</v>
      </c>
      <c r="EL2075">
        <v>5053</v>
      </c>
      <c r="EM2075">
        <v>10106</v>
      </c>
      <c r="EN2075">
        <f t="shared" si="216"/>
        <v>3.7035492982382303</v>
      </c>
    </row>
    <row r="2076" spans="1:144">
      <c r="A2076">
        <v>1359</v>
      </c>
      <c r="B2076">
        <v>4824</v>
      </c>
      <c r="C2076">
        <v>9648</v>
      </c>
      <c r="D2076">
        <v>4</v>
      </c>
      <c r="E2076">
        <v>2</v>
      </c>
      <c r="F2076">
        <f t="shared" si="217"/>
        <v>3</v>
      </c>
      <c r="G2076">
        <v>78429</v>
      </c>
      <c r="BD2076">
        <v>4824</v>
      </c>
      <c r="BE2076">
        <v>9648</v>
      </c>
      <c r="BF2076">
        <f t="shared" si="213"/>
        <v>23270976</v>
      </c>
      <c r="BV2076">
        <v>4824</v>
      </c>
      <c r="BW2076">
        <f t="shared" si="218"/>
        <v>14472</v>
      </c>
      <c r="BX2076">
        <f t="shared" si="214"/>
        <v>69812928</v>
      </c>
      <c r="BY2076">
        <v>1</v>
      </c>
      <c r="BZ2076">
        <f t="shared" si="219"/>
        <v>4824</v>
      </c>
      <c r="CA2076">
        <f t="shared" si="220"/>
        <v>14472</v>
      </c>
      <c r="CB2076">
        <f t="shared" si="221"/>
        <v>69812928</v>
      </c>
      <c r="CR2076">
        <v>4824</v>
      </c>
      <c r="CS2076">
        <v>9648</v>
      </c>
      <c r="CT2076">
        <f t="shared" si="215"/>
        <v>93083904</v>
      </c>
      <c r="DJ2076">
        <v>2251</v>
      </c>
      <c r="DK2076">
        <v>6753</v>
      </c>
      <c r="DL2076">
        <v>22699</v>
      </c>
      <c r="EL2076">
        <v>4824</v>
      </c>
      <c r="EM2076">
        <v>9648</v>
      </c>
      <c r="EN2076">
        <f t="shared" si="216"/>
        <v>3.683407299132095</v>
      </c>
    </row>
    <row r="2077" spans="1:144">
      <c r="A2077">
        <v>1384</v>
      </c>
      <c r="B2077">
        <v>5936</v>
      </c>
      <c r="C2077">
        <v>17808</v>
      </c>
      <c r="D2077">
        <v>4</v>
      </c>
      <c r="E2077">
        <v>3</v>
      </c>
      <c r="F2077">
        <f t="shared" si="217"/>
        <v>4</v>
      </c>
      <c r="G2077">
        <v>46966</v>
      </c>
      <c r="BD2077">
        <v>5936</v>
      </c>
      <c r="BE2077">
        <v>17808</v>
      </c>
      <c r="BF2077">
        <f t="shared" si="213"/>
        <v>35236096</v>
      </c>
      <c r="BV2077">
        <v>5936</v>
      </c>
      <c r="BW2077">
        <f t="shared" si="218"/>
        <v>23744</v>
      </c>
      <c r="BX2077">
        <f t="shared" si="214"/>
        <v>140944384</v>
      </c>
      <c r="BY2077">
        <v>1</v>
      </c>
      <c r="BZ2077">
        <f t="shared" si="219"/>
        <v>5936</v>
      </c>
      <c r="CA2077">
        <f t="shared" si="220"/>
        <v>23744</v>
      </c>
      <c r="CB2077">
        <f t="shared" si="221"/>
        <v>140944384</v>
      </c>
      <c r="CR2077">
        <v>5936</v>
      </c>
      <c r="CS2077">
        <v>17808</v>
      </c>
      <c r="CT2077">
        <f t="shared" si="215"/>
        <v>317124864</v>
      </c>
      <c r="DJ2077">
        <v>2251</v>
      </c>
      <c r="DK2077">
        <v>2251</v>
      </c>
      <c r="DL2077">
        <v>23598</v>
      </c>
      <c r="EL2077">
        <v>5936</v>
      </c>
      <c r="EM2077">
        <v>17808</v>
      </c>
      <c r="EN2077">
        <f t="shared" si="216"/>
        <v>3.7734938922709707</v>
      </c>
    </row>
    <row r="2078" spans="1:144">
      <c r="A2078">
        <v>1385</v>
      </c>
      <c r="B2078">
        <v>5936</v>
      </c>
      <c r="C2078">
        <v>17808</v>
      </c>
      <c r="D2078">
        <v>4</v>
      </c>
      <c r="E2078">
        <v>3</v>
      </c>
      <c r="F2078">
        <f t="shared" si="217"/>
        <v>4</v>
      </c>
      <c r="G2078">
        <v>116234</v>
      </c>
      <c r="BD2078">
        <v>5936</v>
      </c>
      <c r="BE2078">
        <v>17808</v>
      </c>
      <c r="BF2078">
        <f t="shared" si="213"/>
        <v>35236096</v>
      </c>
      <c r="BV2078">
        <v>5936</v>
      </c>
      <c r="BW2078">
        <f t="shared" si="218"/>
        <v>23744</v>
      </c>
      <c r="BX2078">
        <f t="shared" si="214"/>
        <v>140944384</v>
      </c>
      <c r="BY2078">
        <v>1</v>
      </c>
      <c r="BZ2078">
        <f t="shared" si="219"/>
        <v>5936</v>
      </c>
      <c r="CA2078">
        <f t="shared" si="220"/>
        <v>23744</v>
      </c>
      <c r="CB2078">
        <f t="shared" si="221"/>
        <v>140944384</v>
      </c>
      <c r="CR2078">
        <v>5936</v>
      </c>
      <c r="CS2078">
        <v>17808</v>
      </c>
      <c r="CT2078">
        <f t="shared" si="215"/>
        <v>317124864</v>
      </c>
      <c r="DJ2078">
        <v>2294</v>
      </c>
      <c r="DK2078">
        <v>4588</v>
      </c>
      <c r="DL2078">
        <v>24395</v>
      </c>
      <c r="EL2078">
        <v>5936</v>
      </c>
      <c r="EM2078">
        <v>17808</v>
      </c>
      <c r="EN2078">
        <f t="shared" si="216"/>
        <v>3.7734938922709707</v>
      </c>
    </row>
    <row r="2079" spans="1:144">
      <c r="A2079">
        <v>1407</v>
      </c>
      <c r="B2079">
        <v>4824</v>
      </c>
      <c r="C2079">
        <v>9648</v>
      </c>
      <c r="D2079">
        <v>4</v>
      </c>
      <c r="E2079">
        <v>2</v>
      </c>
      <c r="F2079">
        <f t="shared" si="217"/>
        <v>3</v>
      </c>
      <c r="G2079">
        <v>34246</v>
      </c>
      <c r="BD2079">
        <v>4824</v>
      </c>
      <c r="BE2079">
        <v>9648</v>
      </c>
      <c r="BF2079">
        <f t="shared" si="213"/>
        <v>23270976</v>
      </c>
      <c r="BV2079">
        <v>4824</v>
      </c>
      <c r="BW2079">
        <f t="shared" si="218"/>
        <v>14472</v>
      </c>
      <c r="BX2079">
        <f t="shared" si="214"/>
        <v>69812928</v>
      </c>
      <c r="BY2079">
        <v>1</v>
      </c>
      <c r="BZ2079">
        <f t="shared" si="219"/>
        <v>4824</v>
      </c>
      <c r="CA2079">
        <f t="shared" si="220"/>
        <v>14472</v>
      </c>
      <c r="CB2079">
        <f t="shared" si="221"/>
        <v>69812928</v>
      </c>
      <c r="CR2079">
        <v>4824</v>
      </c>
      <c r="CS2079">
        <v>9648</v>
      </c>
      <c r="CT2079">
        <f t="shared" si="215"/>
        <v>93083904</v>
      </c>
      <c r="DJ2079">
        <v>2294</v>
      </c>
      <c r="DK2079">
        <v>2294</v>
      </c>
      <c r="DL2079">
        <v>49672</v>
      </c>
      <c r="EL2079">
        <v>4824</v>
      </c>
      <c r="EM2079">
        <v>9648</v>
      </c>
      <c r="EN2079">
        <f t="shared" si="216"/>
        <v>3.683407299132095</v>
      </c>
    </row>
    <row r="2080" spans="1:144">
      <c r="A2080">
        <v>1423</v>
      </c>
      <c r="B2080">
        <v>5831</v>
      </c>
      <c r="C2080">
        <v>5831</v>
      </c>
      <c r="D2080">
        <v>4</v>
      </c>
      <c r="E2080">
        <v>1</v>
      </c>
      <c r="F2080">
        <f t="shared" si="217"/>
        <v>2</v>
      </c>
      <c r="G2080">
        <v>17080</v>
      </c>
      <c r="BD2080">
        <v>5831</v>
      </c>
      <c r="BE2080">
        <v>5831</v>
      </c>
      <c r="BF2080">
        <f t="shared" si="213"/>
        <v>34000561</v>
      </c>
      <c r="BV2080">
        <v>5831</v>
      </c>
      <c r="BW2080">
        <f t="shared" si="218"/>
        <v>11662</v>
      </c>
      <c r="BX2080">
        <f t="shared" si="214"/>
        <v>68001122</v>
      </c>
      <c r="BY2080">
        <v>1</v>
      </c>
      <c r="BZ2080">
        <f t="shared" si="219"/>
        <v>5831</v>
      </c>
      <c r="CA2080">
        <f t="shared" si="220"/>
        <v>11662</v>
      </c>
      <c r="CB2080">
        <f t="shared" si="221"/>
        <v>68001122</v>
      </c>
      <c r="CR2080">
        <v>5831</v>
      </c>
      <c r="CS2080">
        <v>5831</v>
      </c>
      <c r="CT2080">
        <f t="shared" si="215"/>
        <v>34000561</v>
      </c>
      <c r="DJ2080">
        <v>2294</v>
      </c>
      <c r="DK2080">
        <v>4588</v>
      </c>
      <c r="DL2080">
        <v>28516</v>
      </c>
      <c r="EL2080">
        <v>5831</v>
      </c>
      <c r="EM2080">
        <v>5831</v>
      </c>
      <c r="EN2080">
        <f t="shared" si="216"/>
        <v>3.7657430414210444</v>
      </c>
    </row>
    <row r="2081" spans="1:144">
      <c r="A2081">
        <v>1442</v>
      </c>
      <c r="B2081">
        <v>5263</v>
      </c>
      <c r="C2081">
        <v>10526</v>
      </c>
      <c r="D2081">
        <v>4</v>
      </c>
      <c r="E2081">
        <v>2</v>
      </c>
      <c r="F2081">
        <f t="shared" si="217"/>
        <v>3</v>
      </c>
      <c r="G2081">
        <v>50097</v>
      </c>
      <c r="BD2081">
        <v>5263</v>
      </c>
      <c r="BE2081">
        <v>10526</v>
      </c>
      <c r="BF2081">
        <f t="shared" si="213"/>
        <v>27699169</v>
      </c>
      <c r="BV2081">
        <v>5263</v>
      </c>
      <c r="BW2081">
        <f t="shared" si="218"/>
        <v>15789</v>
      </c>
      <c r="BX2081">
        <f t="shared" si="214"/>
        <v>83097507</v>
      </c>
      <c r="BY2081">
        <v>1</v>
      </c>
      <c r="BZ2081">
        <f t="shared" si="219"/>
        <v>5263</v>
      </c>
      <c r="CA2081">
        <f t="shared" si="220"/>
        <v>15789</v>
      </c>
      <c r="CB2081">
        <f t="shared" si="221"/>
        <v>83097507</v>
      </c>
      <c r="CR2081">
        <v>5263</v>
      </c>
      <c r="CS2081">
        <v>10526</v>
      </c>
      <c r="CT2081">
        <f t="shared" si="215"/>
        <v>110796676</v>
      </c>
      <c r="DJ2081">
        <v>2427</v>
      </c>
      <c r="DK2081">
        <v>2427</v>
      </c>
      <c r="DL2081">
        <v>13200</v>
      </c>
      <c r="EL2081">
        <v>5263</v>
      </c>
      <c r="EM2081">
        <v>10526</v>
      </c>
      <c r="EN2081">
        <f t="shared" si="216"/>
        <v>3.7212333700172775</v>
      </c>
    </row>
    <row r="2082" spans="1:144">
      <c r="A2082">
        <v>1445</v>
      </c>
      <c r="B2082">
        <v>1669</v>
      </c>
      <c r="C2082">
        <v>3338</v>
      </c>
      <c r="D2082">
        <v>4</v>
      </c>
      <c r="E2082">
        <v>2</v>
      </c>
      <c r="F2082">
        <f t="shared" si="217"/>
        <v>3</v>
      </c>
      <c r="G2082">
        <v>8999</v>
      </c>
      <c r="BD2082">
        <v>1669</v>
      </c>
      <c r="BE2082">
        <v>3338</v>
      </c>
      <c r="BF2082">
        <f t="shared" si="213"/>
        <v>2785561</v>
      </c>
      <c r="BV2082">
        <v>1669</v>
      </c>
      <c r="BW2082">
        <f t="shared" si="218"/>
        <v>5007</v>
      </c>
      <c r="BX2082">
        <f t="shared" si="214"/>
        <v>8356683</v>
      </c>
      <c r="BY2082">
        <v>1</v>
      </c>
      <c r="BZ2082">
        <f t="shared" si="219"/>
        <v>1669</v>
      </c>
      <c r="CA2082">
        <f t="shared" si="220"/>
        <v>5007</v>
      </c>
      <c r="CB2082">
        <f t="shared" si="221"/>
        <v>8356683</v>
      </c>
      <c r="CR2082">
        <v>1669</v>
      </c>
      <c r="CS2082">
        <v>3338</v>
      </c>
      <c r="CT2082">
        <f t="shared" si="215"/>
        <v>11142244</v>
      </c>
      <c r="DJ2082">
        <v>2443</v>
      </c>
      <c r="DK2082">
        <v>4886</v>
      </c>
      <c r="DL2082">
        <v>38401</v>
      </c>
      <c r="EL2082">
        <v>1669</v>
      </c>
      <c r="EM2082">
        <v>3338</v>
      </c>
      <c r="EN2082">
        <f t="shared" si="216"/>
        <v>3.2224563366792469</v>
      </c>
    </row>
    <row r="2083" spans="1:144">
      <c r="A2083">
        <v>1446</v>
      </c>
      <c r="B2083">
        <v>5312</v>
      </c>
      <c r="C2083">
        <v>10624</v>
      </c>
      <c r="D2083">
        <v>4</v>
      </c>
      <c r="E2083">
        <v>2</v>
      </c>
      <c r="F2083">
        <f t="shared" si="217"/>
        <v>3</v>
      </c>
      <c r="G2083">
        <v>35436</v>
      </c>
      <c r="BD2083">
        <v>5312</v>
      </c>
      <c r="BE2083">
        <v>10624</v>
      </c>
      <c r="BF2083">
        <f t="shared" si="213"/>
        <v>28217344</v>
      </c>
      <c r="BV2083">
        <v>5312</v>
      </c>
      <c r="BW2083">
        <f t="shared" si="218"/>
        <v>15936</v>
      </c>
      <c r="BX2083">
        <f t="shared" si="214"/>
        <v>84652032</v>
      </c>
      <c r="BY2083">
        <v>1</v>
      </c>
      <c r="BZ2083">
        <f t="shared" si="219"/>
        <v>5312</v>
      </c>
      <c r="CA2083">
        <f t="shared" si="220"/>
        <v>15936</v>
      </c>
      <c r="CB2083">
        <f t="shared" si="221"/>
        <v>84652032</v>
      </c>
      <c r="CR2083">
        <v>5312</v>
      </c>
      <c r="CS2083">
        <v>10624</v>
      </c>
      <c r="CT2083">
        <f t="shared" si="215"/>
        <v>112869376</v>
      </c>
      <c r="DJ2083">
        <v>2443</v>
      </c>
      <c r="DK2083">
        <v>4886</v>
      </c>
      <c r="DL2083">
        <v>15690</v>
      </c>
      <c r="EL2083">
        <v>5312</v>
      </c>
      <c r="EM2083">
        <v>10624</v>
      </c>
      <c r="EN2083">
        <f t="shared" si="216"/>
        <v>3.7252580663599613</v>
      </c>
    </row>
    <row r="2084" spans="1:144">
      <c r="A2084">
        <v>1447</v>
      </c>
      <c r="B2084">
        <v>5312</v>
      </c>
      <c r="C2084">
        <v>5312</v>
      </c>
      <c r="D2084">
        <v>4</v>
      </c>
      <c r="E2084">
        <v>1</v>
      </c>
      <c r="F2084">
        <f t="shared" si="217"/>
        <v>2</v>
      </c>
      <c r="G2084">
        <v>34192</v>
      </c>
      <c r="BD2084">
        <v>5312</v>
      </c>
      <c r="BE2084">
        <v>5312</v>
      </c>
      <c r="BF2084">
        <f t="shared" si="213"/>
        <v>28217344</v>
      </c>
      <c r="BV2084">
        <v>5312</v>
      </c>
      <c r="BW2084">
        <f t="shared" si="218"/>
        <v>10624</v>
      </c>
      <c r="BX2084">
        <f t="shared" si="214"/>
        <v>56434688</v>
      </c>
      <c r="BY2084">
        <v>1</v>
      </c>
      <c r="BZ2084">
        <f t="shared" si="219"/>
        <v>5312</v>
      </c>
      <c r="CA2084">
        <f t="shared" si="220"/>
        <v>10624</v>
      </c>
      <c r="CB2084">
        <f t="shared" si="221"/>
        <v>56434688</v>
      </c>
      <c r="CR2084">
        <v>5312</v>
      </c>
      <c r="CS2084">
        <v>5312</v>
      </c>
      <c r="CT2084">
        <f t="shared" si="215"/>
        <v>28217344</v>
      </c>
      <c r="DJ2084">
        <v>2474</v>
      </c>
      <c r="DK2084">
        <v>2474</v>
      </c>
      <c r="DL2084">
        <v>13680</v>
      </c>
      <c r="EL2084">
        <v>5312</v>
      </c>
      <c r="EM2084">
        <v>5312</v>
      </c>
      <c r="EN2084">
        <f t="shared" si="216"/>
        <v>3.7252580663599613</v>
      </c>
    </row>
    <row r="2085" spans="1:144">
      <c r="A2085">
        <v>1448</v>
      </c>
      <c r="B2085">
        <v>5631</v>
      </c>
      <c r="C2085">
        <v>11262</v>
      </c>
      <c r="D2085">
        <v>4</v>
      </c>
      <c r="E2085">
        <v>2</v>
      </c>
      <c r="F2085">
        <f t="shared" si="217"/>
        <v>3</v>
      </c>
      <c r="G2085">
        <v>27491</v>
      </c>
      <c r="BD2085">
        <v>5631</v>
      </c>
      <c r="BE2085">
        <v>11262</v>
      </c>
      <c r="BF2085">
        <f t="shared" si="213"/>
        <v>31708161</v>
      </c>
      <c r="BV2085">
        <v>5631</v>
      </c>
      <c r="BW2085">
        <f t="shared" si="218"/>
        <v>16893</v>
      </c>
      <c r="BX2085">
        <f t="shared" si="214"/>
        <v>95124483</v>
      </c>
      <c r="BY2085">
        <v>1</v>
      </c>
      <c r="BZ2085">
        <f t="shared" si="219"/>
        <v>5631</v>
      </c>
      <c r="CA2085">
        <f t="shared" si="220"/>
        <v>16893</v>
      </c>
      <c r="CB2085">
        <f t="shared" si="221"/>
        <v>95124483</v>
      </c>
      <c r="CR2085">
        <v>5631</v>
      </c>
      <c r="CS2085">
        <v>11262</v>
      </c>
      <c r="CT2085">
        <f t="shared" si="215"/>
        <v>126832644</v>
      </c>
      <c r="DJ2085">
        <v>2565</v>
      </c>
      <c r="DK2085">
        <v>2565</v>
      </c>
      <c r="DL2085">
        <v>20022</v>
      </c>
      <c r="EL2085">
        <v>5631</v>
      </c>
      <c r="EM2085">
        <v>11262</v>
      </c>
      <c r="EN2085">
        <f t="shared" si="216"/>
        <v>3.7505855273410087</v>
      </c>
    </row>
    <row r="2086" spans="1:144">
      <c r="A2086">
        <v>1451</v>
      </c>
      <c r="B2086">
        <v>5297</v>
      </c>
      <c r="C2086">
        <v>10594</v>
      </c>
      <c r="D2086">
        <v>4</v>
      </c>
      <c r="E2086">
        <v>2</v>
      </c>
      <c r="F2086">
        <f t="shared" si="217"/>
        <v>3</v>
      </c>
      <c r="G2086">
        <v>63467</v>
      </c>
      <c r="BD2086">
        <v>5297</v>
      </c>
      <c r="BE2086">
        <v>10594</v>
      </c>
      <c r="BF2086">
        <f t="shared" si="213"/>
        <v>28058209</v>
      </c>
      <c r="BV2086">
        <v>5297</v>
      </c>
      <c r="BW2086">
        <f t="shared" si="218"/>
        <v>15891</v>
      </c>
      <c r="BX2086">
        <f t="shared" si="214"/>
        <v>84174627</v>
      </c>
      <c r="BY2086">
        <v>1</v>
      </c>
      <c r="BZ2086">
        <f t="shared" si="219"/>
        <v>5297</v>
      </c>
      <c r="CA2086">
        <f t="shared" si="220"/>
        <v>15891</v>
      </c>
      <c r="CB2086">
        <f t="shared" si="221"/>
        <v>84174627</v>
      </c>
      <c r="CR2086">
        <v>5297</v>
      </c>
      <c r="CS2086">
        <v>10594</v>
      </c>
      <c r="CT2086">
        <f t="shared" si="215"/>
        <v>112232836</v>
      </c>
      <c r="DJ2086">
        <v>2565</v>
      </c>
      <c r="DK2086">
        <v>5130</v>
      </c>
      <c r="DL2086">
        <v>16247</v>
      </c>
      <c r="EL2086">
        <v>5297</v>
      </c>
      <c r="EM2086">
        <v>10594</v>
      </c>
      <c r="EN2086">
        <f t="shared" si="216"/>
        <v>3.7240299729355977</v>
      </c>
    </row>
    <row r="2087" spans="1:144">
      <c r="A2087">
        <v>1531</v>
      </c>
      <c r="B2087">
        <v>4824</v>
      </c>
      <c r="C2087">
        <v>4824</v>
      </c>
      <c r="D2087">
        <v>4</v>
      </c>
      <c r="E2087">
        <v>1</v>
      </c>
      <c r="F2087">
        <f t="shared" si="217"/>
        <v>2</v>
      </c>
      <c r="G2087">
        <v>27594</v>
      </c>
      <c r="BD2087">
        <v>4824</v>
      </c>
      <c r="BE2087">
        <v>4824</v>
      </c>
      <c r="BF2087">
        <f t="shared" si="213"/>
        <v>23270976</v>
      </c>
      <c r="BV2087">
        <v>4824</v>
      </c>
      <c r="BW2087">
        <f t="shared" si="218"/>
        <v>9648</v>
      </c>
      <c r="BX2087">
        <f t="shared" si="214"/>
        <v>46541952</v>
      </c>
      <c r="BY2087">
        <v>1</v>
      </c>
      <c r="BZ2087">
        <f t="shared" si="219"/>
        <v>4824</v>
      </c>
      <c r="CA2087">
        <f t="shared" si="220"/>
        <v>9648</v>
      </c>
      <c r="CB2087">
        <f t="shared" si="221"/>
        <v>46541952</v>
      </c>
      <c r="CR2087">
        <v>4824</v>
      </c>
      <c r="CS2087">
        <v>4824</v>
      </c>
      <c r="CT2087">
        <f t="shared" si="215"/>
        <v>23270976</v>
      </c>
      <c r="DJ2087">
        <v>2565</v>
      </c>
      <c r="DK2087">
        <v>5130</v>
      </c>
      <c r="DL2087">
        <v>23509</v>
      </c>
      <c r="EL2087">
        <v>4824</v>
      </c>
      <c r="EM2087">
        <v>4824</v>
      </c>
      <c r="EN2087">
        <f t="shared" si="216"/>
        <v>3.683407299132095</v>
      </c>
    </row>
    <row r="2088" spans="1:144">
      <c r="A2088">
        <v>1559</v>
      </c>
      <c r="B2088">
        <v>2760</v>
      </c>
      <c r="C2088">
        <v>5520</v>
      </c>
      <c r="D2088">
        <v>4</v>
      </c>
      <c r="E2088">
        <v>2</v>
      </c>
      <c r="F2088">
        <f t="shared" si="217"/>
        <v>3</v>
      </c>
      <c r="G2088">
        <v>28188</v>
      </c>
      <c r="BD2088">
        <v>2760</v>
      </c>
      <c r="BE2088">
        <v>5520</v>
      </c>
      <c r="BF2088">
        <f t="shared" si="213"/>
        <v>7617600</v>
      </c>
      <c r="BV2088">
        <v>2760</v>
      </c>
      <c r="BW2088">
        <f t="shared" si="218"/>
        <v>8280</v>
      </c>
      <c r="BX2088">
        <f t="shared" si="214"/>
        <v>22852800</v>
      </c>
      <c r="BY2088">
        <v>1</v>
      </c>
      <c r="BZ2088">
        <f t="shared" si="219"/>
        <v>2760</v>
      </c>
      <c r="CA2088">
        <f t="shared" si="220"/>
        <v>8280</v>
      </c>
      <c r="CB2088">
        <f t="shared" si="221"/>
        <v>22852800</v>
      </c>
      <c r="CR2088">
        <v>2760</v>
      </c>
      <c r="CS2088">
        <v>5520</v>
      </c>
      <c r="CT2088">
        <f t="shared" si="215"/>
        <v>30470400</v>
      </c>
      <c r="DJ2088">
        <v>2565</v>
      </c>
      <c r="DK2088">
        <v>5130</v>
      </c>
      <c r="DL2088">
        <v>15381</v>
      </c>
      <c r="EL2088">
        <v>2760</v>
      </c>
      <c r="EM2088">
        <v>5520</v>
      </c>
      <c r="EN2088">
        <f t="shared" si="216"/>
        <v>3.4409090820652177</v>
      </c>
    </row>
    <row r="2089" spans="1:144">
      <c r="A2089">
        <v>1561</v>
      </c>
      <c r="B2089">
        <v>5247</v>
      </c>
      <c r="C2089">
        <v>10494</v>
      </c>
      <c r="D2089">
        <v>4</v>
      </c>
      <c r="E2089">
        <v>2</v>
      </c>
      <c r="F2089">
        <f t="shared" si="217"/>
        <v>3</v>
      </c>
      <c r="G2089">
        <v>63547</v>
      </c>
      <c r="BD2089">
        <v>5247</v>
      </c>
      <c r="BE2089">
        <v>10494</v>
      </c>
      <c r="BF2089">
        <f t="shared" si="213"/>
        <v>27531009</v>
      </c>
      <c r="BV2089">
        <v>5247</v>
      </c>
      <c r="BW2089">
        <f t="shared" si="218"/>
        <v>15741</v>
      </c>
      <c r="BX2089">
        <f t="shared" si="214"/>
        <v>82593027</v>
      </c>
      <c r="BY2089">
        <v>1</v>
      </c>
      <c r="BZ2089">
        <f t="shared" si="219"/>
        <v>5247</v>
      </c>
      <c r="CA2089">
        <f t="shared" si="220"/>
        <v>15741</v>
      </c>
      <c r="CB2089">
        <f t="shared" si="221"/>
        <v>82593027</v>
      </c>
      <c r="CR2089">
        <v>5247</v>
      </c>
      <c r="CS2089">
        <v>10494</v>
      </c>
      <c r="CT2089">
        <f t="shared" si="215"/>
        <v>110124036</v>
      </c>
      <c r="DJ2089">
        <v>2592</v>
      </c>
      <c r="DK2089">
        <v>7776</v>
      </c>
      <c r="DL2089">
        <v>28151</v>
      </c>
      <c r="EL2089">
        <v>5247</v>
      </c>
      <c r="EM2089">
        <v>10494</v>
      </c>
      <c r="EN2089">
        <f t="shared" si="216"/>
        <v>3.7199110641983388</v>
      </c>
    </row>
    <row r="2090" spans="1:144">
      <c r="A2090">
        <v>1567</v>
      </c>
      <c r="B2090">
        <v>6217</v>
      </c>
      <c r="C2090">
        <v>18651</v>
      </c>
      <c r="D2090">
        <v>4</v>
      </c>
      <c r="E2090">
        <v>3</v>
      </c>
      <c r="F2090">
        <f t="shared" si="217"/>
        <v>4</v>
      </c>
      <c r="G2090">
        <v>103906</v>
      </c>
      <c r="BD2090">
        <v>6217</v>
      </c>
      <c r="BE2090">
        <v>18651</v>
      </c>
      <c r="BF2090">
        <f t="shared" si="213"/>
        <v>38651089</v>
      </c>
      <c r="BV2090">
        <v>6217</v>
      </c>
      <c r="BW2090">
        <f t="shared" si="218"/>
        <v>24868</v>
      </c>
      <c r="BX2090">
        <f t="shared" si="214"/>
        <v>154604356</v>
      </c>
      <c r="BY2090">
        <v>1</v>
      </c>
      <c r="BZ2090">
        <f t="shared" si="219"/>
        <v>6217</v>
      </c>
      <c r="CA2090">
        <f t="shared" si="220"/>
        <v>24868</v>
      </c>
      <c r="CB2090">
        <f t="shared" si="221"/>
        <v>154604356</v>
      </c>
      <c r="CR2090">
        <v>6217</v>
      </c>
      <c r="CS2090">
        <v>18651</v>
      </c>
      <c r="CT2090">
        <f t="shared" si="215"/>
        <v>347859801</v>
      </c>
      <c r="DJ2090">
        <v>2592</v>
      </c>
      <c r="DK2090">
        <v>5184</v>
      </c>
      <c r="DL2090">
        <v>19420</v>
      </c>
      <c r="EL2090">
        <v>6217</v>
      </c>
      <c r="EM2090">
        <v>18651</v>
      </c>
      <c r="EN2090">
        <f t="shared" si="216"/>
        <v>3.7935808673681559</v>
      </c>
    </row>
    <row r="2091" spans="1:144">
      <c r="A2091">
        <v>1589</v>
      </c>
      <c r="B2091">
        <v>5939</v>
      </c>
      <c r="C2091">
        <v>17817</v>
      </c>
      <c r="D2091">
        <v>4</v>
      </c>
      <c r="E2091">
        <v>3</v>
      </c>
      <c r="F2091">
        <f t="shared" si="217"/>
        <v>4</v>
      </c>
      <c r="G2091">
        <v>44992</v>
      </c>
      <c r="BD2091">
        <v>5939</v>
      </c>
      <c r="BE2091">
        <v>17817</v>
      </c>
      <c r="BF2091">
        <f t="shared" si="213"/>
        <v>35271721</v>
      </c>
      <c r="BV2091">
        <v>5939</v>
      </c>
      <c r="BW2091">
        <f t="shared" si="218"/>
        <v>23756</v>
      </c>
      <c r="BX2091">
        <f t="shared" si="214"/>
        <v>141086884</v>
      </c>
      <c r="BY2091">
        <v>1</v>
      </c>
      <c r="BZ2091">
        <f t="shared" si="219"/>
        <v>5939</v>
      </c>
      <c r="CA2091">
        <f t="shared" si="220"/>
        <v>23756</v>
      </c>
      <c r="CB2091">
        <f t="shared" si="221"/>
        <v>141086884</v>
      </c>
      <c r="CR2091">
        <v>5939</v>
      </c>
      <c r="CS2091">
        <v>17817</v>
      </c>
      <c r="CT2091">
        <f t="shared" si="215"/>
        <v>317445489</v>
      </c>
      <c r="DJ2091">
        <v>2642</v>
      </c>
      <c r="DK2091">
        <v>7926</v>
      </c>
      <c r="DL2091">
        <v>36496</v>
      </c>
      <c r="EL2091">
        <v>5939</v>
      </c>
      <c r="EM2091">
        <v>17817</v>
      </c>
      <c r="EN2091">
        <f t="shared" si="216"/>
        <v>3.7737133252770216</v>
      </c>
    </row>
    <row r="2092" spans="1:144">
      <c r="A2092">
        <v>1600</v>
      </c>
      <c r="B2092">
        <v>1669</v>
      </c>
      <c r="C2092">
        <v>3338</v>
      </c>
      <c r="D2092">
        <v>4</v>
      </c>
      <c r="E2092">
        <v>2</v>
      </c>
      <c r="F2092">
        <f t="shared" si="217"/>
        <v>3</v>
      </c>
      <c r="G2092">
        <v>21009</v>
      </c>
      <c r="BD2092">
        <v>1669</v>
      </c>
      <c r="BE2092">
        <v>3338</v>
      </c>
      <c r="BF2092">
        <f t="shared" si="213"/>
        <v>2785561</v>
      </c>
      <c r="BV2092">
        <v>1669</v>
      </c>
      <c r="BW2092">
        <f t="shared" si="218"/>
        <v>5007</v>
      </c>
      <c r="BX2092">
        <f t="shared" si="214"/>
        <v>8356683</v>
      </c>
      <c r="BY2092">
        <v>1</v>
      </c>
      <c r="BZ2092">
        <f t="shared" si="219"/>
        <v>1669</v>
      </c>
      <c r="CA2092">
        <f t="shared" si="220"/>
        <v>5007</v>
      </c>
      <c r="CB2092">
        <f t="shared" si="221"/>
        <v>8356683</v>
      </c>
      <c r="CR2092">
        <v>1669</v>
      </c>
      <c r="CS2092">
        <v>3338</v>
      </c>
      <c r="CT2092">
        <f t="shared" si="215"/>
        <v>11142244</v>
      </c>
      <c r="DJ2092">
        <v>2642</v>
      </c>
      <c r="DK2092">
        <v>5284</v>
      </c>
      <c r="DL2092">
        <v>15535</v>
      </c>
      <c r="EL2092">
        <v>1669</v>
      </c>
      <c r="EM2092">
        <v>3338</v>
      </c>
      <c r="EN2092">
        <f t="shared" si="216"/>
        <v>3.2224563366792469</v>
      </c>
    </row>
    <row r="2093" spans="1:144">
      <c r="A2093">
        <v>1626</v>
      </c>
      <c r="B2093">
        <v>5046</v>
      </c>
      <c r="C2093">
        <v>5046</v>
      </c>
      <c r="D2093">
        <v>4</v>
      </c>
      <c r="E2093">
        <v>1</v>
      </c>
      <c r="F2093">
        <f t="shared" si="217"/>
        <v>2</v>
      </c>
      <c r="G2093">
        <v>60197</v>
      </c>
      <c r="BD2093">
        <v>5046</v>
      </c>
      <c r="BE2093">
        <v>5046</v>
      </c>
      <c r="BF2093">
        <f t="shared" si="213"/>
        <v>25462116</v>
      </c>
      <c r="BV2093">
        <v>5046</v>
      </c>
      <c r="BW2093">
        <f t="shared" si="218"/>
        <v>10092</v>
      </c>
      <c r="BX2093">
        <f t="shared" si="214"/>
        <v>50924232</v>
      </c>
      <c r="BY2093">
        <v>1</v>
      </c>
      <c r="BZ2093">
        <f t="shared" si="219"/>
        <v>5046</v>
      </c>
      <c r="CA2093">
        <f t="shared" si="220"/>
        <v>10092</v>
      </c>
      <c r="CB2093">
        <f t="shared" si="221"/>
        <v>50924232</v>
      </c>
      <c r="CR2093">
        <v>5046</v>
      </c>
      <c r="CS2093">
        <v>5046</v>
      </c>
      <c r="CT2093">
        <f t="shared" si="215"/>
        <v>25462116</v>
      </c>
      <c r="DJ2093">
        <v>2642</v>
      </c>
      <c r="DK2093">
        <v>5284</v>
      </c>
      <c r="DL2093">
        <v>18720</v>
      </c>
      <c r="EL2093">
        <v>5046</v>
      </c>
      <c r="EM2093">
        <v>5046</v>
      </c>
      <c r="EN2093">
        <f t="shared" si="216"/>
        <v>3.702947246181556</v>
      </c>
    </row>
    <row r="2094" spans="1:144">
      <c r="A2094">
        <v>1658</v>
      </c>
      <c r="B2094">
        <v>4889</v>
      </c>
      <c r="C2094">
        <v>4889</v>
      </c>
      <c r="D2094">
        <v>4</v>
      </c>
      <c r="E2094">
        <v>1</v>
      </c>
      <c r="F2094">
        <f t="shared" si="217"/>
        <v>2</v>
      </c>
      <c r="G2094">
        <v>74494</v>
      </c>
      <c r="BD2094">
        <v>4889</v>
      </c>
      <c r="BE2094">
        <v>4889</v>
      </c>
      <c r="BF2094">
        <f t="shared" si="213"/>
        <v>23902321</v>
      </c>
      <c r="BV2094">
        <v>4889</v>
      </c>
      <c r="BW2094">
        <f t="shared" si="218"/>
        <v>9778</v>
      </c>
      <c r="BX2094">
        <f t="shared" si="214"/>
        <v>47804642</v>
      </c>
      <c r="BY2094">
        <v>1</v>
      </c>
      <c r="BZ2094">
        <f t="shared" si="219"/>
        <v>4889</v>
      </c>
      <c r="CA2094">
        <f t="shared" si="220"/>
        <v>9778</v>
      </c>
      <c r="CB2094">
        <f t="shared" si="221"/>
        <v>47804642</v>
      </c>
      <c r="CR2094">
        <v>4889</v>
      </c>
      <c r="CS2094">
        <v>4889</v>
      </c>
      <c r="CT2094">
        <f t="shared" si="215"/>
        <v>23902321</v>
      </c>
      <c r="DJ2094">
        <v>2642</v>
      </c>
      <c r="DK2094">
        <v>5284</v>
      </c>
      <c r="DL2094">
        <v>8539</v>
      </c>
      <c r="EL2094">
        <v>4889</v>
      </c>
      <c r="EM2094">
        <v>4889</v>
      </c>
      <c r="EN2094">
        <f t="shared" si="216"/>
        <v>3.6892200372638357</v>
      </c>
    </row>
    <row r="2095" spans="1:144">
      <c r="A2095">
        <v>1668</v>
      </c>
      <c r="B2095">
        <v>3836</v>
      </c>
      <c r="C2095">
        <v>11508</v>
      </c>
      <c r="D2095">
        <v>4</v>
      </c>
      <c r="E2095">
        <v>3</v>
      </c>
      <c r="F2095">
        <f t="shared" si="217"/>
        <v>4</v>
      </c>
      <c r="G2095">
        <v>36772</v>
      </c>
      <c r="BD2095">
        <v>3836</v>
      </c>
      <c r="BE2095">
        <v>11508</v>
      </c>
      <c r="BF2095">
        <f t="shared" si="213"/>
        <v>14714896</v>
      </c>
      <c r="BV2095">
        <v>3836</v>
      </c>
      <c r="BW2095">
        <f t="shared" si="218"/>
        <v>15344</v>
      </c>
      <c r="BX2095">
        <f t="shared" si="214"/>
        <v>58859584</v>
      </c>
      <c r="BY2095">
        <v>1</v>
      </c>
      <c r="BZ2095">
        <f t="shared" si="219"/>
        <v>3836</v>
      </c>
      <c r="CA2095">
        <f t="shared" si="220"/>
        <v>15344</v>
      </c>
      <c r="CB2095">
        <f t="shared" si="221"/>
        <v>58859584</v>
      </c>
      <c r="CR2095">
        <v>3836</v>
      </c>
      <c r="CS2095">
        <v>11508</v>
      </c>
      <c r="CT2095">
        <f t="shared" si="215"/>
        <v>132434064</v>
      </c>
      <c r="DJ2095">
        <v>2642</v>
      </c>
      <c r="DK2095">
        <v>5284</v>
      </c>
      <c r="DL2095">
        <v>48863</v>
      </c>
      <c r="EL2095">
        <v>3836</v>
      </c>
      <c r="EM2095">
        <v>11508</v>
      </c>
      <c r="EN2095">
        <f t="shared" si="216"/>
        <v>3.5838785984986261</v>
      </c>
    </row>
    <row r="2096" spans="1:144">
      <c r="A2096">
        <v>1669</v>
      </c>
      <c r="B2096">
        <v>3836</v>
      </c>
      <c r="C2096">
        <v>11508</v>
      </c>
      <c r="D2096">
        <v>4</v>
      </c>
      <c r="E2096">
        <v>3</v>
      </c>
      <c r="F2096">
        <f t="shared" si="217"/>
        <v>4</v>
      </c>
      <c r="G2096">
        <v>45088</v>
      </c>
      <c r="BD2096">
        <v>3836</v>
      </c>
      <c r="BE2096">
        <v>11508</v>
      </c>
      <c r="BF2096">
        <f t="shared" si="213"/>
        <v>14714896</v>
      </c>
      <c r="BV2096">
        <v>3836</v>
      </c>
      <c r="BW2096">
        <f t="shared" si="218"/>
        <v>15344</v>
      </c>
      <c r="BX2096">
        <f t="shared" si="214"/>
        <v>58859584</v>
      </c>
      <c r="BY2096">
        <v>1</v>
      </c>
      <c r="BZ2096">
        <f t="shared" si="219"/>
        <v>3836</v>
      </c>
      <c r="CA2096">
        <f t="shared" si="220"/>
        <v>15344</v>
      </c>
      <c r="CB2096">
        <f t="shared" si="221"/>
        <v>58859584</v>
      </c>
      <c r="CR2096">
        <v>3836</v>
      </c>
      <c r="CS2096">
        <v>11508</v>
      </c>
      <c r="CT2096">
        <f t="shared" si="215"/>
        <v>132434064</v>
      </c>
      <c r="DJ2096">
        <v>2642</v>
      </c>
      <c r="DK2096">
        <v>5284</v>
      </c>
      <c r="DL2096">
        <v>32400</v>
      </c>
      <c r="EL2096">
        <v>3836</v>
      </c>
      <c r="EM2096">
        <v>11508</v>
      </c>
      <c r="EN2096">
        <f t="shared" si="216"/>
        <v>3.5838785984986261</v>
      </c>
    </row>
    <row r="2097" spans="1:144">
      <c r="A2097">
        <v>1695</v>
      </c>
      <c r="B2097">
        <v>5247</v>
      </c>
      <c r="C2097">
        <v>26235</v>
      </c>
      <c r="D2097">
        <v>4</v>
      </c>
      <c r="E2097">
        <v>5</v>
      </c>
      <c r="F2097">
        <f t="shared" si="217"/>
        <v>6</v>
      </c>
      <c r="G2097">
        <v>62916</v>
      </c>
      <c r="BD2097">
        <v>5247</v>
      </c>
      <c r="BE2097">
        <v>26235</v>
      </c>
      <c r="BF2097">
        <f t="shared" si="213"/>
        <v>27531009</v>
      </c>
      <c r="BV2097">
        <v>5247</v>
      </c>
      <c r="BW2097">
        <f t="shared" si="218"/>
        <v>31482</v>
      </c>
      <c r="BX2097">
        <f t="shared" si="214"/>
        <v>165186054</v>
      </c>
      <c r="BY2097">
        <v>1</v>
      </c>
      <c r="BZ2097">
        <f t="shared" si="219"/>
        <v>5247</v>
      </c>
      <c r="CA2097">
        <f t="shared" si="220"/>
        <v>31482</v>
      </c>
      <c r="CB2097">
        <f t="shared" si="221"/>
        <v>165186054</v>
      </c>
      <c r="CR2097">
        <v>5247</v>
      </c>
      <c r="CS2097">
        <v>26235</v>
      </c>
      <c r="CT2097">
        <f t="shared" si="215"/>
        <v>688275225</v>
      </c>
      <c r="DJ2097">
        <v>2686</v>
      </c>
      <c r="DK2097">
        <v>8058</v>
      </c>
      <c r="DL2097">
        <v>22509</v>
      </c>
      <c r="EL2097">
        <v>5247</v>
      </c>
      <c r="EM2097">
        <v>26235</v>
      </c>
      <c r="EN2097">
        <f t="shared" si="216"/>
        <v>3.7199110641983388</v>
      </c>
    </row>
    <row r="2098" spans="1:144">
      <c r="A2098">
        <v>1720</v>
      </c>
      <c r="B2098">
        <v>5247</v>
      </c>
      <c r="C2098">
        <v>10494</v>
      </c>
      <c r="D2098">
        <v>4</v>
      </c>
      <c r="E2098">
        <v>2</v>
      </c>
      <c r="F2098">
        <f t="shared" si="217"/>
        <v>3</v>
      </c>
      <c r="G2098">
        <v>53722</v>
      </c>
      <c r="BD2098">
        <v>5247</v>
      </c>
      <c r="BE2098">
        <v>10494</v>
      </c>
      <c r="BF2098">
        <f t="shared" si="213"/>
        <v>27531009</v>
      </c>
      <c r="BV2098">
        <v>5247</v>
      </c>
      <c r="BW2098">
        <f t="shared" si="218"/>
        <v>15741</v>
      </c>
      <c r="BX2098">
        <f t="shared" si="214"/>
        <v>82593027</v>
      </c>
      <c r="BY2098">
        <v>1</v>
      </c>
      <c r="BZ2098">
        <f t="shared" si="219"/>
        <v>5247</v>
      </c>
      <c r="CA2098">
        <f t="shared" si="220"/>
        <v>15741</v>
      </c>
      <c r="CB2098">
        <f t="shared" si="221"/>
        <v>82593027</v>
      </c>
      <c r="CR2098">
        <v>5247</v>
      </c>
      <c r="CS2098">
        <v>10494</v>
      </c>
      <c r="CT2098">
        <f t="shared" si="215"/>
        <v>110124036</v>
      </c>
      <c r="DJ2098">
        <v>2742</v>
      </c>
      <c r="DK2098">
        <v>2742</v>
      </c>
      <c r="DL2098">
        <v>7951</v>
      </c>
      <c r="EL2098">
        <v>5247</v>
      </c>
      <c r="EM2098">
        <v>10494</v>
      </c>
      <c r="EN2098">
        <f t="shared" si="216"/>
        <v>3.7199110641983388</v>
      </c>
    </row>
    <row r="2099" spans="1:144">
      <c r="A2099">
        <v>1754</v>
      </c>
      <c r="B2099">
        <v>2427</v>
      </c>
      <c r="C2099">
        <v>2427</v>
      </c>
      <c r="D2099">
        <v>4</v>
      </c>
      <c r="E2099">
        <v>1</v>
      </c>
      <c r="F2099">
        <f t="shared" si="217"/>
        <v>2</v>
      </c>
      <c r="G2099">
        <v>13200</v>
      </c>
      <c r="BD2099">
        <v>2427</v>
      </c>
      <c r="BE2099">
        <v>2427</v>
      </c>
      <c r="BF2099">
        <f t="shared" si="213"/>
        <v>5890329</v>
      </c>
      <c r="BV2099">
        <v>2427</v>
      </c>
      <c r="BW2099">
        <f t="shared" si="218"/>
        <v>4854</v>
      </c>
      <c r="BX2099">
        <f t="shared" si="214"/>
        <v>11780658</v>
      </c>
      <c r="BY2099">
        <v>1</v>
      </c>
      <c r="BZ2099">
        <f t="shared" si="219"/>
        <v>2427</v>
      </c>
      <c r="CA2099">
        <f t="shared" si="220"/>
        <v>4854</v>
      </c>
      <c r="CB2099">
        <f t="shared" si="221"/>
        <v>11780658</v>
      </c>
      <c r="CR2099">
        <v>2427</v>
      </c>
      <c r="CS2099">
        <v>2427</v>
      </c>
      <c r="CT2099">
        <f t="shared" si="215"/>
        <v>5890329</v>
      </c>
      <c r="DJ2099">
        <v>2760</v>
      </c>
      <c r="DK2099">
        <v>5520</v>
      </c>
      <c r="DL2099">
        <v>28188</v>
      </c>
      <c r="EL2099">
        <v>2427</v>
      </c>
      <c r="EM2099">
        <v>2427</v>
      </c>
      <c r="EN2099">
        <f t="shared" si="216"/>
        <v>3.3850697763319348</v>
      </c>
    </row>
    <row r="2100" spans="1:144">
      <c r="A2100">
        <v>1775</v>
      </c>
      <c r="B2100">
        <v>1258</v>
      </c>
      <c r="C2100">
        <v>1258</v>
      </c>
      <c r="D2100">
        <v>4</v>
      </c>
      <c r="E2100">
        <v>1</v>
      </c>
      <c r="F2100">
        <f t="shared" si="217"/>
        <v>2</v>
      </c>
      <c r="G2100">
        <v>9015</v>
      </c>
      <c r="BD2100">
        <v>1258</v>
      </c>
      <c r="BE2100">
        <v>1258</v>
      </c>
      <c r="BF2100">
        <f t="shared" si="213"/>
        <v>1582564</v>
      </c>
      <c r="BV2100">
        <v>1258</v>
      </c>
      <c r="BW2100">
        <f t="shared" si="218"/>
        <v>2516</v>
      </c>
      <c r="BX2100">
        <f t="shared" si="214"/>
        <v>3165128</v>
      </c>
      <c r="BY2100">
        <v>1</v>
      </c>
      <c r="BZ2100">
        <f t="shared" si="219"/>
        <v>1258</v>
      </c>
      <c r="CA2100">
        <f t="shared" si="220"/>
        <v>2516</v>
      </c>
      <c r="CB2100">
        <f t="shared" si="221"/>
        <v>3165128</v>
      </c>
      <c r="CR2100">
        <v>1258</v>
      </c>
      <c r="CS2100">
        <v>1258</v>
      </c>
      <c r="CT2100">
        <f t="shared" si="215"/>
        <v>1582564</v>
      </c>
      <c r="DJ2100">
        <v>2957</v>
      </c>
      <c r="DK2100">
        <v>8871</v>
      </c>
      <c r="DL2100">
        <v>35548</v>
      </c>
      <c r="EL2100">
        <v>1258</v>
      </c>
      <c r="EM2100">
        <v>1258</v>
      </c>
      <c r="EN2100">
        <f t="shared" si="216"/>
        <v>3.0996806411092499</v>
      </c>
    </row>
    <row r="2101" spans="1:144">
      <c r="A2101">
        <v>1793</v>
      </c>
      <c r="B2101">
        <v>2294</v>
      </c>
      <c r="C2101">
        <v>4588</v>
      </c>
      <c r="D2101">
        <v>4</v>
      </c>
      <c r="E2101">
        <v>2</v>
      </c>
      <c r="F2101">
        <f t="shared" si="217"/>
        <v>3</v>
      </c>
      <c r="G2101">
        <v>24395</v>
      </c>
      <c r="BD2101">
        <v>2294</v>
      </c>
      <c r="BE2101">
        <v>4588</v>
      </c>
      <c r="BF2101">
        <f t="shared" si="213"/>
        <v>5262436</v>
      </c>
      <c r="BV2101">
        <v>2294</v>
      </c>
      <c r="BW2101">
        <f t="shared" si="218"/>
        <v>6882</v>
      </c>
      <c r="BX2101">
        <f t="shared" si="214"/>
        <v>15787308</v>
      </c>
      <c r="BY2101">
        <v>1</v>
      </c>
      <c r="BZ2101">
        <f t="shared" si="219"/>
        <v>2294</v>
      </c>
      <c r="CA2101">
        <f t="shared" si="220"/>
        <v>6882</v>
      </c>
      <c r="CB2101">
        <f t="shared" si="221"/>
        <v>15787308</v>
      </c>
      <c r="CR2101">
        <v>2294</v>
      </c>
      <c r="CS2101">
        <v>4588</v>
      </c>
      <c r="CT2101">
        <f t="shared" si="215"/>
        <v>21049744</v>
      </c>
      <c r="DJ2101">
        <v>2957</v>
      </c>
      <c r="DK2101">
        <v>5914</v>
      </c>
      <c r="DL2101">
        <v>38885</v>
      </c>
      <c r="EL2101">
        <v>2294</v>
      </c>
      <c r="EM2101">
        <v>4588</v>
      </c>
      <c r="EN2101">
        <f t="shared" si="216"/>
        <v>3.3605934135652489</v>
      </c>
    </row>
    <row r="2102" spans="1:144">
      <c r="A2102">
        <v>1880</v>
      </c>
      <c r="B2102">
        <v>5957</v>
      </c>
      <c r="C2102">
        <v>17871</v>
      </c>
      <c r="D2102">
        <v>4</v>
      </c>
      <c r="E2102">
        <v>3</v>
      </c>
      <c r="F2102">
        <f t="shared" si="217"/>
        <v>4</v>
      </c>
      <c r="G2102">
        <v>110533</v>
      </c>
      <c r="BD2102">
        <v>5957</v>
      </c>
      <c r="BE2102">
        <v>17871</v>
      </c>
      <c r="BF2102">
        <f t="shared" si="213"/>
        <v>35485849</v>
      </c>
      <c r="BV2102">
        <v>5957</v>
      </c>
      <c r="BW2102">
        <f t="shared" si="218"/>
        <v>23828</v>
      </c>
      <c r="BX2102">
        <f t="shared" si="214"/>
        <v>141943396</v>
      </c>
      <c r="BY2102">
        <v>1</v>
      </c>
      <c r="BZ2102">
        <f t="shared" si="219"/>
        <v>5957</v>
      </c>
      <c r="CA2102">
        <f t="shared" si="220"/>
        <v>23828</v>
      </c>
      <c r="CB2102">
        <f t="shared" si="221"/>
        <v>141943396</v>
      </c>
      <c r="CR2102">
        <v>5957</v>
      </c>
      <c r="CS2102">
        <v>17871</v>
      </c>
      <c r="CT2102">
        <f t="shared" si="215"/>
        <v>319372641</v>
      </c>
      <c r="DJ2102">
        <v>2957</v>
      </c>
      <c r="DK2102">
        <v>8871</v>
      </c>
      <c r="DL2102">
        <v>12160</v>
      </c>
      <c r="EL2102">
        <v>5957</v>
      </c>
      <c r="EM2102">
        <v>17871</v>
      </c>
      <c r="EN2102">
        <f t="shared" si="216"/>
        <v>3.7750276000988445</v>
      </c>
    </row>
    <row r="2103" spans="1:144">
      <c r="A2103">
        <v>1902</v>
      </c>
      <c r="B2103">
        <v>10045</v>
      </c>
      <c r="C2103">
        <v>30135</v>
      </c>
      <c r="D2103">
        <v>4</v>
      </c>
      <c r="E2103">
        <v>3</v>
      </c>
      <c r="F2103">
        <f t="shared" si="217"/>
        <v>4</v>
      </c>
      <c r="G2103">
        <v>90040</v>
      </c>
      <c r="BD2103">
        <v>10045</v>
      </c>
      <c r="BE2103">
        <v>30135</v>
      </c>
      <c r="BF2103">
        <f t="shared" si="213"/>
        <v>100902025</v>
      </c>
      <c r="BV2103">
        <v>10045</v>
      </c>
      <c r="BW2103">
        <f t="shared" si="218"/>
        <v>40180</v>
      </c>
      <c r="BX2103">
        <f t="shared" si="214"/>
        <v>403608100</v>
      </c>
      <c r="BY2103">
        <v>1</v>
      </c>
      <c r="BZ2103">
        <f t="shared" si="219"/>
        <v>10045</v>
      </c>
      <c r="CA2103">
        <f t="shared" si="220"/>
        <v>40180</v>
      </c>
      <c r="CB2103">
        <f t="shared" si="221"/>
        <v>403608100</v>
      </c>
      <c r="CR2103">
        <v>10045</v>
      </c>
      <c r="CS2103">
        <v>30135</v>
      </c>
      <c r="CT2103">
        <f t="shared" si="215"/>
        <v>908118225</v>
      </c>
      <c r="DJ2103">
        <v>3287</v>
      </c>
      <c r="DK2103">
        <v>9861</v>
      </c>
      <c r="DL2103">
        <v>34103</v>
      </c>
      <c r="EL2103">
        <v>10045</v>
      </c>
      <c r="EM2103">
        <v>30135</v>
      </c>
      <c r="EN2103">
        <f t="shared" si="216"/>
        <v>4.001949941084268</v>
      </c>
    </row>
    <row r="2104" spans="1:144">
      <c r="A2104">
        <v>1904</v>
      </c>
      <c r="B2104">
        <v>5598</v>
      </c>
      <c r="C2104">
        <v>16794</v>
      </c>
      <c r="D2104">
        <v>4</v>
      </c>
      <c r="E2104">
        <v>3</v>
      </c>
      <c r="F2104">
        <f t="shared" si="217"/>
        <v>4</v>
      </c>
      <c r="G2104">
        <v>58404</v>
      </c>
      <c r="BD2104">
        <v>5598</v>
      </c>
      <c r="BE2104">
        <v>16794</v>
      </c>
      <c r="BF2104">
        <f t="shared" si="213"/>
        <v>31337604</v>
      </c>
      <c r="BV2104">
        <v>5598</v>
      </c>
      <c r="BW2104">
        <f t="shared" si="218"/>
        <v>22392</v>
      </c>
      <c r="BX2104">
        <f t="shared" si="214"/>
        <v>125350416</v>
      </c>
      <c r="BY2104">
        <v>1</v>
      </c>
      <c r="BZ2104">
        <f t="shared" si="219"/>
        <v>5598</v>
      </c>
      <c r="CA2104">
        <f t="shared" si="220"/>
        <v>22392</v>
      </c>
      <c r="CB2104">
        <f t="shared" si="221"/>
        <v>125350416</v>
      </c>
      <c r="CR2104">
        <v>5598</v>
      </c>
      <c r="CS2104">
        <v>16794</v>
      </c>
      <c r="CT2104">
        <f t="shared" si="215"/>
        <v>282038436</v>
      </c>
      <c r="DJ2104">
        <v>3836</v>
      </c>
      <c r="DK2104">
        <v>11508</v>
      </c>
      <c r="DL2104">
        <v>36772</v>
      </c>
      <c r="EL2104">
        <v>5598</v>
      </c>
      <c r="EM2104">
        <v>16794</v>
      </c>
      <c r="EN2104">
        <f t="shared" si="216"/>
        <v>3.7480328941301435</v>
      </c>
    </row>
    <row r="2105" spans="1:144">
      <c r="A2105">
        <v>1931</v>
      </c>
      <c r="B2105">
        <v>5513</v>
      </c>
      <c r="C2105">
        <v>16539</v>
      </c>
      <c r="D2105">
        <v>4</v>
      </c>
      <c r="E2105">
        <v>3</v>
      </c>
      <c r="F2105">
        <f t="shared" si="217"/>
        <v>4</v>
      </c>
      <c r="G2105">
        <v>108366</v>
      </c>
      <c r="BD2105">
        <v>5513</v>
      </c>
      <c r="BE2105">
        <v>16539</v>
      </c>
      <c r="BF2105">
        <f t="shared" si="213"/>
        <v>30393169</v>
      </c>
      <c r="BV2105">
        <v>5513</v>
      </c>
      <c r="BW2105">
        <f t="shared" si="218"/>
        <v>22052</v>
      </c>
      <c r="BX2105">
        <f t="shared" si="214"/>
        <v>121572676</v>
      </c>
      <c r="BY2105">
        <v>1</v>
      </c>
      <c r="BZ2105">
        <f t="shared" si="219"/>
        <v>5513</v>
      </c>
      <c r="CA2105">
        <f t="shared" si="220"/>
        <v>22052</v>
      </c>
      <c r="CB2105">
        <f t="shared" si="221"/>
        <v>121572676</v>
      </c>
      <c r="CR2105">
        <v>5513</v>
      </c>
      <c r="CS2105">
        <v>16539</v>
      </c>
      <c r="CT2105">
        <f t="shared" si="215"/>
        <v>273538521</v>
      </c>
      <c r="DJ2105">
        <v>3836</v>
      </c>
      <c r="DK2105">
        <v>11508</v>
      </c>
      <c r="DL2105">
        <v>45088</v>
      </c>
      <c r="EL2105">
        <v>5513</v>
      </c>
      <c r="EM2105">
        <v>16539</v>
      </c>
      <c r="EN2105">
        <f t="shared" si="216"/>
        <v>3.741387992479269</v>
      </c>
    </row>
    <row r="2106" spans="1:144">
      <c r="A2106">
        <v>1971</v>
      </c>
      <c r="B2106">
        <v>6877</v>
      </c>
      <c r="C2106">
        <v>20631</v>
      </c>
      <c r="D2106">
        <v>4</v>
      </c>
      <c r="E2106">
        <v>3</v>
      </c>
      <c r="F2106">
        <f t="shared" si="217"/>
        <v>4</v>
      </c>
      <c r="G2106">
        <v>41483</v>
      </c>
      <c r="BD2106">
        <v>6877</v>
      </c>
      <c r="BE2106">
        <v>20631</v>
      </c>
      <c r="BF2106">
        <f t="shared" si="213"/>
        <v>47293129</v>
      </c>
      <c r="BV2106">
        <v>6877</v>
      </c>
      <c r="BW2106">
        <f t="shared" si="218"/>
        <v>27508</v>
      </c>
      <c r="BX2106">
        <f t="shared" si="214"/>
        <v>189172516</v>
      </c>
      <c r="BY2106">
        <v>1</v>
      </c>
      <c r="BZ2106">
        <f t="shared" si="219"/>
        <v>6877</v>
      </c>
      <c r="CA2106">
        <f t="shared" si="220"/>
        <v>27508</v>
      </c>
      <c r="CB2106">
        <f t="shared" si="221"/>
        <v>189172516</v>
      </c>
      <c r="CR2106">
        <v>6877</v>
      </c>
      <c r="CS2106">
        <v>20631</v>
      </c>
      <c r="CT2106">
        <f t="shared" si="215"/>
        <v>425638161</v>
      </c>
      <c r="DJ2106">
        <v>3836</v>
      </c>
      <c r="DK2106">
        <v>7672</v>
      </c>
      <c r="DL2106">
        <v>55252</v>
      </c>
      <c r="EL2106">
        <v>6877</v>
      </c>
      <c r="EM2106">
        <v>20631</v>
      </c>
      <c r="EN2106">
        <f t="shared" si="216"/>
        <v>3.8373990243420226</v>
      </c>
    </row>
    <row r="2107" spans="1:144">
      <c r="A2107">
        <v>2012</v>
      </c>
      <c r="B2107">
        <v>2642</v>
      </c>
      <c r="C2107">
        <v>7926</v>
      </c>
      <c r="D2107">
        <v>4</v>
      </c>
      <c r="E2107">
        <v>3</v>
      </c>
      <c r="F2107">
        <f t="shared" si="217"/>
        <v>4</v>
      </c>
      <c r="G2107">
        <v>36496</v>
      </c>
      <c r="BD2107">
        <v>2642</v>
      </c>
      <c r="BE2107">
        <v>7926</v>
      </c>
      <c r="BF2107">
        <f t="shared" si="213"/>
        <v>6980164</v>
      </c>
      <c r="BV2107">
        <v>2642</v>
      </c>
      <c r="BW2107">
        <f t="shared" si="218"/>
        <v>10568</v>
      </c>
      <c r="BX2107">
        <f t="shared" si="214"/>
        <v>27920656</v>
      </c>
      <c r="BY2107">
        <v>1</v>
      </c>
      <c r="BZ2107">
        <f t="shared" si="219"/>
        <v>2642</v>
      </c>
      <c r="CA2107">
        <f t="shared" si="220"/>
        <v>10568</v>
      </c>
      <c r="CB2107">
        <f t="shared" si="221"/>
        <v>27920656</v>
      </c>
      <c r="CR2107">
        <v>2642</v>
      </c>
      <c r="CS2107">
        <v>7926</v>
      </c>
      <c r="CT2107">
        <f t="shared" si="215"/>
        <v>62821476</v>
      </c>
      <c r="DJ2107">
        <v>3836</v>
      </c>
      <c r="DK2107">
        <v>7672</v>
      </c>
      <c r="DL2107">
        <v>47557</v>
      </c>
      <c r="EL2107">
        <v>2642</v>
      </c>
      <c r="EM2107">
        <v>7926</v>
      </c>
      <c r="EN2107">
        <f t="shared" si="216"/>
        <v>3.4219328132785085</v>
      </c>
    </row>
    <row r="2108" spans="1:144">
      <c r="A2108">
        <v>2014</v>
      </c>
      <c r="B2108">
        <v>5053</v>
      </c>
      <c r="C2108">
        <v>10106</v>
      </c>
      <c r="D2108">
        <v>4</v>
      </c>
      <c r="E2108">
        <v>2</v>
      </c>
      <c r="F2108">
        <f t="shared" si="217"/>
        <v>3</v>
      </c>
      <c r="G2108">
        <v>89519</v>
      </c>
      <c r="BD2108">
        <v>5053</v>
      </c>
      <c r="BE2108">
        <v>10106</v>
      </c>
      <c r="BF2108">
        <f t="shared" si="213"/>
        <v>25532809</v>
      </c>
      <c r="BV2108">
        <v>5053</v>
      </c>
      <c r="BW2108">
        <f t="shared" si="218"/>
        <v>15159</v>
      </c>
      <c r="BX2108">
        <f t="shared" si="214"/>
        <v>76598427</v>
      </c>
      <c r="BY2108">
        <v>1</v>
      </c>
      <c r="BZ2108">
        <f t="shared" si="219"/>
        <v>5053</v>
      </c>
      <c r="CA2108">
        <f t="shared" si="220"/>
        <v>15159</v>
      </c>
      <c r="CB2108">
        <f t="shared" si="221"/>
        <v>76598427</v>
      </c>
      <c r="CR2108">
        <v>5053</v>
      </c>
      <c r="CS2108">
        <v>10106</v>
      </c>
      <c r="CT2108">
        <f t="shared" si="215"/>
        <v>102131236</v>
      </c>
      <c r="DJ2108">
        <v>3836</v>
      </c>
      <c r="DK2108">
        <v>7672</v>
      </c>
      <c r="DL2108">
        <v>86259</v>
      </c>
      <c r="EL2108">
        <v>5053</v>
      </c>
      <c r="EM2108">
        <v>10106</v>
      </c>
      <c r="EN2108">
        <f t="shared" si="216"/>
        <v>3.7035492982382303</v>
      </c>
    </row>
    <row r="2109" spans="1:144">
      <c r="A2109">
        <v>2015</v>
      </c>
      <c r="B2109">
        <v>5053</v>
      </c>
      <c r="C2109">
        <v>10106</v>
      </c>
      <c r="D2109">
        <v>4</v>
      </c>
      <c r="E2109">
        <v>2</v>
      </c>
      <c r="F2109">
        <f t="shared" si="217"/>
        <v>3</v>
      </c>
      <c r="G2109">
        <v>60138</v>
      </c>
      <c r="BD2109">
        <v>5053</v>
      </c>
      <c r="BE2109">
        <v>10106</v>
      </c>
      <c r="BF2109">
        <f t="shared" si="213"/>
        <v>25532809</v>
      </c>
      <c r="BV2109">
        <v>5053</v>
      </c>
      <c r="BW2109">
        <f t="shared" si="218"/>
        <v>15159</v>
      </c>
      <c r="BX2109">
        <f t="shared" si="214"/>
        <v>76598427</v>
      </c>
      <c r="BY2109">
        <v>1</v>
      </c>
      <c r="BZ2109">
        <f t="shared" si="219"/>
        <v>5053</v>
      </c>
      <c r="CA2109">
        <f t="shared" si="220"/>
        <v>15159</v>
      </c>
      <c r="CB2109">
        <f t="shared" si="221"/>
        <v>76598427</v>
      </c>
      <c r="CR2109">
        <v>5053</v>
      </c>
      <c r="CS2109">
        <v>10106</v>
      </c>
      <c r="CT2109">
        <f t="shared" si="215"/>
        <v>102131236</v>
      </c>
      <c r="DJ2109">
        <v>3836</v>
      </c>
      <c r="DK2109">
        <v>7672</v>
      </c>
      <c r="DL2109">
        <v>24300</v>
      </c>
      <c r="EL2109">
        <v>5053</v>
      </c>
      <c r="EM2109">
        <v>10106</v>
      </c>
      <c r="EN2109">
        <f t="shared" si="216"/>
        <v>3.7035492982382303</v>
      </c>
    </row>
    <row r="2110" spans="1:144">
      <c r="A2110">
        <v>2027</v>
      </c>
      <c r="B2110">
        <v>2742</v>
      </c>
      <c r="C2110">
        <v>2742</v>
      </c>
      <c r="D2110">
        <v>4</v>
      </c>
      <c r="E2110">
        <v>1</v>
      </c>
      <c r="F2110">
        <f t="shared" si="217"/>
        <v>2</v>
      </c>
      <c r="G2110">
        <v>7951</v>
      </c>
      <c r="BD2110">
        <v>2742</v>
      </c>
      <c r="BE2110">
        <v>2742</v>
      </c>
      <c r="BF2110">
        <f t="shared" si="213"/>
        <v>7518564</v>
      </c>
      <c r="BV2110">
        <v>2742</v>
      </c>
      <c r="BW2110">
        <f t="shared" si="218"/>
        <v>5484</v>
      </c>
      <c r="BX2110">
        <f t="shared" si="214"/>
        <v>15037128</v>
      </c>
      <c r="BY2110">
        <v>1</v>
      </c>
      <c r="BZ2110">
        <f t="shared" si="219"/>
        <v>2742</v>
      </c>
      <c r="CA2110">
        <f t="shared" si="220"/>
        <v>5484</v>
      </c>
      <c r="CB2110">
        <f t="shared" si="221"/>
        <v>15037128</v>
      </c>
      <c r="CR2110">
        <v>2742</v>
      </c>
      <c r="CS2110">
        <v>2742</v>
      </c>
      <c r="CT2110">
        <f t="shared" si="215"/>
        <v>7518564</v>
      </c>
      <c r="DJ2110">
        <v>3836</v>
      </c>
      <c r="DK2110">
        <v>7672</v>
      </c>
      <c r="DL2110">
        <v>21353</v>
      </c>
      <c r="EL2110">
        <v>2742</v>
      </c>
      <c r="EM2110">
        <v>2742</v>
      </c>
      <c r="EN2110">
        <f t="shared" si="216"/>
        <v>3.4380674504534938</v>
      </c>
    </row>
    <row r="2111" spans="1:144">
      <c r="A2111">
        <v>2029</v>
      </c>
      <c r="B2111">
        <v>3836</v>
      </c>
      <c r="C2111">
        <v>7672</v>
      </c>
      <c r="D2111">
        <v>4</v>
      </c>
      <c r="E2111">
        <v>2</v>
      </c>
      <c r="F2111">
        <f t="shared" si="217"/>
        <v>3</v>
      </c>
      <c r="G2111">
        <v>55252</v>
      </c>
      <c r="BD2111">
        <v>3836</v>
      </c>
      <c r="BE2111">
        <v>7672</v>
      </c>
      <c r="BF2111">
        <f t="shared" si="213"/>
        <v>14714896</v>
      </c>
      <c r="BV2111">
        <v>3836</v>
      </c>
      <c r="BW2111">
        <f t="shared" si="218"/>
        <v>11508</v>
      </c>
      <c r="BX2111">
        <f t="shared" si="214"/>
        <v>44144688</v>
      </c>
      <c r="BY2111">
        <v>1</v>
      </c>
      <c r="BZ2111">
        <f t="shared" si="219"/>
        <v>3836</v>
      </c>
      <c r="CA2111">
        <f t="shared" si="220"/>
        <v>11508</v>
      </c>
      <c r="CB2111">
        <f t="shared" si="221"/>
        <v>44144688</v>
      </c>
      <c r="CR2111">
        <v>3836</v>
      </c>
      <c r="CS2111">
        <v>7672</v>
      </c>
      <c r="CT2111">
        <f t="shared" si="215"/>
        <v>58859584</v>
      </c>
      <c r="DJ2111">
        <v>3836</v>
      </c>
      <c r="DK2111">
        <v>7672</v>
      </c>
      <c r="DL2111">
        <v>51120</v>
      </c>
      <c r="EL2111">
        <v>3836</v>
      </c>
      <c r="EM2111">
        <v>7672</v>
      </c>
      <c r="EN2111">
        <f t="shared" si="216"/>
        <v>3.5838785984986261</v>
      </c>
    </row>
    <row r="2112" spans="1:144">
      <c r="A2112">
        <v>2030</v>
      </c>
      <c r="B2112">
        <v>3836</v>
      </c>
      <c r="C2112">
        <v>7672</v>
      </c>
      <c r="D2112">
        <v>4</v>
      </c>
      <c r="E2112">
        <v>2</v>
      </c>
      <c r="F2112">
        <f t="shared" si="217"/>
        <v>3</v>
      </c>
      <c r="G2112">
        <v>47557</v>
      </c>
      <c r="BD2112">
        <v>3836</v>
      </c>
      <c r="BE2112">
        <v>7672</v>
      </c>
      <c r="BF2112">
        <f t="shared" si="213"/>
        <v>14714896</v>
      </c>
      <c r="BV2112">
        <v>3836</v>
      </c>
      <c r="BW2112">
        <f t="shared" si="218"/>
        <v>11508</v>
      </c>
      <c r="BX2112">
        <f t="shared" si="214"/>
        <v>44144688</v>
      </c>
      <c r="BY2112">
        <v>1</v>
      </c>
      <c r="BZ2112">
        <f t="shared" si="219"/>
        <v>3836</v>
      </c>
      <c r="CA2112">
        <f t="shared" si="220"/>
        <v>11508</v>
      </c>
      <c r="CB2112">
        <f t="shared" si="221"/>
        <v>44144688</v>
      </c>
      <c r="CR2112">
        <v>3836</v>
      </c>
      <c r="CS2112">
        <v>7672</v>
      </c>
      <c r="CT2112">
        <f t="shared" si="215"/>
        <v>58859584</v>
      </c>
      <c r="DJ2112">
        <v>3836</v>
      </c>
      <c r="DK2112">
        <v>3836</v>
      </c>
      <c r="DL2112">
        <v>28399</v>
      </c>
      <c r="EL2112">
        <v>3836</v>
      </c>
      <c r="EM2112">
        <v>7672</v>
      </c>
      <c r="EN2112">
        <f t="shared" si="216"/>
        <v>3.5838785984986261</v>
      </c>
    </row>
    <row r="2113" spans="1:144">
      <c r="A2113">
        <v>2039</v>
      </c>
      <c r="B2113">
        <v>6877</v>
      </c>
      <c r="C2113">
        <v>13754</v>
      </c>
      <c r="D2113">
        <v>4</v>
      </c>
      <c r="E2113">
        <v>2</v>
      </c>
      <c r="F2113">
        <f t="shared" si="217"/>
        <v>3</v>
      </c>
      <c r="G2113">
        <v>77876</v>
      </c>
      <c r="BD2113">
        <v>6877</v>
      </c>
      <c r="BE2113">
        <v>13754</v>
      </c>
      <c r="BF2113">
        <f t="shared" si="213"/>
        <v>47293129</v>
      </c>
      <c r="BV2113">
        <v>6877</v>
      </c>
      <c r="BW2113">
        <f t="shared" si="218"/>
        <v>20631</v>
      </c>
      <c r="BX2113">
        <f t="shared" si="214"/>
        <v>141879387</v>
      </c>
      <c r="BY2113">
        <v>1</v>
      </c>
      <c r="BZ2113">
        <f t="shared" si="219"/>
        <v>6877</v>
      </c>
      <c r="CA2113">
        <f t="shared" si="220"/>
        <v>20631</v>
      </c>
      <c r="CB2113">
        <f t="shared" si="221"/>
        <v>141879387</v>
      </c>
      <c r="CR2113">
        <v>6877</v>
      </c>
      <c r="CS2113">
        <v>13754</v>
      </c>
      <c r="CT2113">
        <f t="shared" si="215"/>
        <v>189172516</v>
      </c>
      <c r="DJ2113">
        <v>3836</v>
      </c>
      <c r="DK2113">
        <v>7672</v>
      </c>
      <c r="DL2113">
        <v>50314</v>
      </c>
      <c r="EL2113">
        <v>6877</v>
      </c>
      <c r="EM2113">
        <v>13754</v>
      </c>
      <c r="EN2113">
        <f t="shared" si="216"/>
        <v>3.8373990243420226</v>
      </c>
    </row>
    <row r="2114" spans="1:144">
      <c r="A2114">
        <v>2059</v>
      </c>
      <c r="B2114">
        <v>5247</v>
      </c>
      <c r="C2114">
        <v>5247</v>
      </c>
      <c r="D2114">
        <v>4</v>
      </c>
      <c r="E2114">
        <v>1</v>
      </c>
      <c r="F2114">
        <f t="shared" si="217"/>
        <v>2</v>
      </c>
      <c r="G2114">
        <v>54102</v>
      </c>
      <c r="BD2114">
        <v>5247</v>
      </c>
      <c r="BE2114">
        <v>5247</v>
      </c>
      <c r="BF2114">
        <f t="shared" si="213"/>
        <v>27531009</v>
      </c>
      <c r="BV2114">
        <v>5247</v>
      </c>
      <c r="BW2114">
        <f t="shared" si="218"/>
        <v>10494</v>
      </c>
      <c r="BX2114">
        <f t="shared" si="214"/>
        <v>55062018</v>
      </c>
      <c r="BY2114">
        <v>1</v>
      </c>
      <c r="BZ2114">
        <f t="shared" si="219"/>
        <v>5247</v>
      </c>
      <c r="CA2114">
        <f t="shared" si="220"/>
        <v>10494</v>
      </c>
      <c r="CB2114">
        <f t="shared" si="221"/>
        <v>55062018</v>
      </c>
      <c r="CR2114">
        <v>5247</v>
      </c>
      <c r="CS2114">
        <v>5247</v>
      </c>
      <c r="CT2114">
        <f t="shared" si="215"/>
        <v>27531009</v>
      </c>
      <c r="DJ2114">
        <v>3836</v>
      </c>
      <c r="DK2114">
        <v>11508</v>
      </c>
      <c r="DL2114">
        <v>34138</v>
      </c>
      <c r="EL2114">
        <v>5247</v>
      </c>
      <c r="EM2114">
        <v>5247</v>
      </c>
      <c r="EN2114">
        <f t="shared" si="216"/>
        <v>3.7199110641983388</v>
      </c>
    </row>
    <row r="2115" spans="1:144">
      <c r="A2115">
        <v>2069</v>
      </c>
      <c r="B2115">
        <v>1539</v>
      </c>
      <c r="C2115">
        <v>1539</v>
      </c>
      <c r="D2115">
        <v>4</v>
      </c>
      <c r="E2115">
        <v>1</v>
      </c>
      <c r="F2115">
        <f t="shared" si="217"/>
        <v>2</v>
      </c>
      <c r="G2115">
        <v>19700</v>
      </c>
      <c r="BD2115">
        <v>1539</v>
      </c>
      <c r="BE2115">
        <v>1539</v>
      </c>
      <c r="BF2115">
        <f t="shared" ref="BF2115:BF2178" si="222">BD2115*BD2115</f>
        <v>2368521</v>
      </c>
      <c r="BV2115">
        <v>1539</v>
      </c>
      <c r="BW2115">
        <f t="shared" si="218"/>
        <v>3078</v>
      </c>
      <c r="BX2115">
        <f t="shared" ref="BX2115:BX2178" si="223">BW2115*BV2115</f>
        <v>4737042</v>
      </c>
      <c r="BY2115">
        <v>1</v>
      </c>
      <c r="BZ2115">
        <f t="shared" si="219"/>
        <v>1539</v>
      </c>
      <c r="CA2115">
        <f t="shared" si="220"/>
        <v>3078</v>
      </c>
      <c r="CB2115">
        <f t="shared" si="221"/>
        <v>4737042</v>
      </c>
      <c r="CR2115">
        <v>1539</v>
      </c>
      <c r="CS2115">
        <v>1539</v>
      </c>
      <c r="CT2115">
        <f t="shared" ref="CT2115:CT2178" si="224">CS2115*CS2115</f>
        <v>2368521</v>
      </c>
      <c r="DJ2115">
        <v>3836</v>
      </c>
      <c r="DK2115">
        <v>7672</v>
      </c>
      <c r="DL2115">
        <v>30778</v>
      </c>
      <c r="EL2115">
        <v>1539</v>
      </c>
      <c r="EM2115">
        <v>1539</v>
      </c>
      <c r="EN2115">
        <f t="shared" ref="EN2115:EN2178" si="225">LOG(EL2115)</f>
        <v>3.1872386198314788</v>
      </c>
    </row>
    <row r="2116" spans="1:144">
      <c r="A2116">
        <v>2076</v>
      </c>
      <c r="B2116">
        <v>7418</v>
      </c>
      <c r="C2116">
        <v>14836</v>
      </c>
      <c r="D2116">
        <v>4</v>
      </c>
      <c r="E2116">
        <v>2</v>
      </c>
      <c r="F2116">
        <f t="shared" ref="F2116:F2179" si="226">E2116+1</f>
        <v>3</v>
      </c>
      <c r="G2116">
        <v>25638</v>
      </c>
      <c r="BD2116">
        <v>7418</v>
      </c>
      <c r="BE2116">
        <v>14836</v>
      </c>
      <c r="BF2116">
        <f t="shared" si="222"/>
        <v>55026724</v>
      </c>
      <c r="BV2116">
        <v>7418</v>
      </c>
      <c r="BW2116">
        <f t="shared" ref="BW2116:BW2179" si="227">F2116*B2116</f>
        <v>22254</v>
      </c>
      <c r="BX2116">
        <f t="shared" si="223"/>
        <v>165080172</v>
      </c>
      <c r="BY2116">
        <v>1</v>
      </c>
      <c r="BZ2116">
        <f t="shared" ref="BZ2116:BZ2179" si="228">BV2116</f>
        <v>7418</v>
      </c>
      <c r="CA2116">
        <f t="shared" ref="CA2116:CA2179" si="229">BZ2116*F2116</f>
        <v>22254</v>
      </c>
      <c r="CB2116">
        <f t="shared" ref="CB2116:CB2179" si="230">CA2116*BZ2116</f>
        <v>165080172</v>
      </c>
      <c r="CR2116">
        <v>7418</v>
      </c>
      <c r="CS2116">
        <v>14836</v>
      </c>
      <c r="CT2116">
        <f t="shared" si="224"/>
        <v>220106896</v>
      </c>
      <c r="DJ2116">
        <v>3836</v>
      </c>
      <c r="DK2116">
        <v>7672</v>
      </c>
      <c r="DL2116">
        <v>63594</v>
      </c>
      <c r="EL2116">
        <v>7418</v>
      </c>
      <c r="EM2116">
        <v>14836</v>
      </c>
      <c r="EN2116">
        <f t="shared" si="225"/>
        <v>3.8702868289925911</v>
      </c>
    </row>
    <row r="2117" spans="1:144">
      <c r="A2117">
        <v>2107</v>
      </c>
      <c r="B2117">
        <v>5936</v>
      </c>
      <c r="C2117">
        <v>5936</v>
      </c>
      <c r="D2117">
        <v>4</v>
      </c>
      <c r="E2117">
        <v>1</v>
      </c>
      <c r="F2117">
        <f t="shared" si="226"/>
        <v>2</v>
      </c>
      <c r="G2117">
        <v>56665</v>
      </c>
      <c r="BD2117">
        <v>5936</v>
      </c>
      <c r="BE2117">
        <v>5936</v>
      </c>
      <c r="BF2117">
        <f t="shared" si="222"/>
        <v>35236096</v>
      </c>
      <c r="BV2117">
        <v>5936</v>
      </c>
      <c r="BW2117">
        <f t="shared" si="227"/>
        <v>11872</v>
      </c>
      <c r="BX2117">
        <f t="shared" si="223"/>
        <v>70472192</v>
      </c>
      <c r="BY2117">
        <v>1</v>
      </c>
      <c r="BZ2117">
        <f t="shared" si="228"/>
        <v>5936</v>
      </c>
      <c r="CA2117">
        <f t="shared" si="229"/>
        <v>11872</v>
      </c>
      <c r="CB2117">
        <f t="shared" si="230"/>
        <v>70472192</v>
      </c>
      <c r="CR2117">
        <v>5936</v>
      </c>
      <c r="CS2117">
        <v>5936</v>
      </c>
      <c r="CT2117">
        <f t="shared" si="224"/>
        <v>35236096</v>
      </c>
      <c r="DJ2117" s="1">
        <v>4168</v>
      </c>
      <c r="DK2117" s="1">
        <v>8336</v>
      </c>
      <c r="DL2117" s="1">
        <v>84978</v>
      </c>
      <c r="EL2117">
        <v>5936</v>
      </c>
      <c r="EM2117">
        <v>5936</v>
      </c>
      <c r="EN2117">
        <f t="shared" si="225"/>
        <v>3.7734938922709707</v>
      </c>
    </row>
    <row r="2118" spans="1:144">
      <c r="A2118">
        <v>2108</v>
      </c>
      <c r="B2118">
        <v>5513</v>
      </c>
      <c r="C2118">
        <v>11026</v>
      </c>
      <c r="D2118">
        <v>4</v>
      </c>
      <c r="E2118">
        <v>2</v>
      </c>
      <c r="F2118">
        <f t="shared" si="226"/>
        <v>3</v>
      </c>
      <c r="G2118">
        <v>82807</v>
      </c>
      <c r="BD2118">
        <v>5513</v>
      </c>
      <c r="BE2118">
        <v>11026</v>
      </c>
      <c r="BF2118">
        <f t="shared" si="222"/>
        <v>30393169</v>
      </c>
      <c r="BV2118">
        <v>5513</v>
      </c>
      <c r="BW2118">
        <f t="shared" si="227"/>
        <v>16539</v>
      </c>
      <c r="BX2118">
        <f t="shared" si="223"/>
        <v>91179507</v>
      </c>
      <c r="BY2118">
        <v>1</v>
      </c>
      <c r="BZ2118">
        <f t="shared" si="228"/>
        <v>5513</v>
      </c>
      <c r="CA2118">
        <f t="shared" si="229"/>
        <v>16539</v>
      </c>
      <c r="CB2118">
        <f t="shared" si="230"/>
        <v>91179507</v>
      </c>
      <c r="CR2118">
        <v>5513</v>
      </c>
      <c r="CS2118">
        <v>11026</v>
      </c>
      <c r="CT2118">
        <f t="shared" si="224"/>
        <v>121572676</v>
      </c>
      <c r="DJ2118" s="1">
        <v>4168</v>
      </c>
      <c r="DK2118" s="1">
        <v>8336</v>
      </c>
      <c r="DL2118" s="1">
        <v>41367</v>
      </c>
      <c r="EL2118">
        <v>5513</v>
      </c>
      <c r="EM2118">
        <v>11026</v>
      </c>
      <c r="EN2118">
        <f t="shared" si="225"/>
        <v>3.741387992479269</v>
      </c>
    </row>
    <row r="2119" spans="1:144">
      <c r="A2119">
        <v>2151</v>
      </c>
      <c r="B2119">
        <v>5263</v>
      </c>
      <c r="C2119">
        <v>5263</v>
      </c>
      <c r="D2119">
        <v>4</v>
      </c>
      <c r="E2119">
        <v>1</v>
      </c>
      <c r="F2119">
        <f t="shared" si="226"/>
        <v>2</v>
      </c>
      <c r="G2119">
        <v>70296</v>
      </c>
      <c r="BD2119">
        <v>5263</v>
      </c>
      <c r="BE2119">
        <v>5263</v>
      </c>
      <c r="BF2119">
        <f t="shared" si="222"/>
        <v>27699169</v>
      </c>
      <c r="BV2119">
        <v>5263</v>
      </c>
      <c r="BW2119">
        <f t="shared" si="227"/>
        <v>10526</v>
      </c>
      <c r="BX2119">
        <f t="shared" si="223"/>
        <v>55398338</v>
      </c>
      <c r="BY2119">
        <v>1</v>
      </c>
      <c r="BZ2119">
        <f t="shared" si="228"/>
        <v>5263</v>
      </c>
      <c r="CA2119">
        <f t="shared" si="229"/>
        <v>10526</v>
      </c>
      <c r="CB2119">
        <f t="shared" si="230"/>
        <v>55398338</v>
      </c>
      <c r="CR2119">
        <v>5263</v>
      </c>
      <c r="CS2119">
        <v>5263</v>
      </c>
      <c r="CT2119">
        <f t="shared" si="224"/>
        <v>27699169</v>
      </c>
      <c r="DJ2119" s="1">
        <v>4168</v>
      </c>
      <c r="DK2119" s="1">
        <v>8336</v>
      </c>
      <c r="DL2119" s="1">
        <v>111471</v>
      </c>
      <c r="EL2119">
        <v>5263</v>
      </c>
      <c r="EM2119">
        <v>5263</v>
      </c>
      <c r="EN2119">
        <f t="shared" si="225"/>
        <v>3.7212333700172775</v>
      </c>
    </row>
    <row r="2120" spans="1:144">
      <c r="A2120">
        <v>2154</v>
      </c>
      <c r="B2120">
        <v>5312</v>
      </c>
      <c r="C2120">
        <v>15936</v>
      </c>
      <c r="D2120">
        <v>4</v>
      </c>
      <c r="E2120">
        <v>3</v>
      </c>
      <c r="F2120">
        <f t="shared" si="226"/>
        <v>4</v>
      </c>
      <c r="G2120">
        <v>47169</v>
      </c>
      <c r="BD2120">
        <v>5312</v>
      </c>
      <c r="BE2120">
        <v>15936</v>
      </c>
      <c r="BF2120">
        <f t="shared" si="222"/>
        <v>28217344</v>
      </c>
      <c r="BV2120">
        <v>5312</v>
      </c>
      <c r="BW2120">
        <f t="shared" si="227"/>
        <v>21248</v>
      </c>
      <c r="BX2120">
        <f t="shared" si="223"/>
        <v>112869376</v>
      </c>
      <c r="BY2120">
        <v>1</v>
      </c>
      <c r="BZ2120">
        <f t="shared" si="228"/>
        <v>5312</v>
      </c>
      <c r="CA2120">
        <f t="shared" si="229"/>
        <v>21248</v>
      </c>
      <c r="CB2120">
        <f t="shared" si="230"/>
        <v>112869376</v>
      </c>
      <c r="CR2120">
        <v>5312</v>
      </c>
      <c r="CS2120">
        <v>15936</v>
      </c>
      <c r="CT2120">
        <f t="shared" si="224"/>
        <v>253956096</v>
      </c>
      <c r="DJ2120" s="1">
        <v>4168</v>
      </c>
      <c r="DK2120" s="1">
        <v>4168</v>
      </c>
      <c r="DL2120" s="1">
        <v>67837</v>
      </c>
      <c r="EL2120">
        <v>5312</v>
      </c>
      <c r="EM2120">
        <v>15936</v>
      </c>
      <c r="EN2120">
        <f t="shared" si="225"/>
        <v>3.7252580663599613</v>
      </c>
    </row>
    <row r="2121" spans="1:144">
      <c r="A2121">
        <v>2155</v>
      </c>
      <c r="B2121">
        <v>5312</v>
      </c>
      <c r="C2121">
        <v>10624</v>
      </c>
      <c r="D2121">
        <v>4</v>
      </c>
      <c r="E2121">
        <v>2</v>
      </c>
      <c r="F2121">
        <f t="shared" si="226"/>
        <v>3</v>
      </c>
      <c r="G2121">
        <v>145427</v>
      </c>
      <c r="BD2121">
        <v>5312</v>
      </c>
      <c r="BE2121">
        <v>10624</v>
      </c>
      <c r="BF2121">
        <f t="shared" si="222"/>
        <v>28217344</v>
      </c>
      <c r="BV2121">
        <v>5312</v>
      </c>
      <c r="BW2121">
        <f t="shared" si="227"/>
        <v>15936</v>
      </c>
      <c r="BX2121">
        <f t="shared" si="223"/>
        <v>84652032</v>
      </c>
      <c r="BY2121">
        <v>1</v>
      </c>
      <c r="BZ2121">
        <f t="shared" si="228"/>
        <v>5312</v>
      </c>
      <c r="CA2121">
        <f t="shared" si="229"/>
        <v>15936</v>
      </c>
      <c r="CB2121">
        <f t="shared" si="230"/>
        <v>84652032</v>
      </c>
      <c r="CR2121">
        <v>5312</v>
      </c>
      <c r="CS2121">
        <v>10624</v>
      </c>
      <c r="CT2121">
        <f t="shared" si="224"/>
        <v>112869376</v>
      </c>
      <c r="DJ2121" s="1">
        <v>4195</v>
      </c>
      <c r="DK2121" s="1">
        <v>4195</v>
      </c>
      <c r="DL2121" s="1">
        <v>42679</v>
      </c>
      <c r="EL2121">
        <v>5312</v>
      </c>
      <c r="EM2121">
        <v>10624</v>
      </c>
      <c r="EN2121">
        <f t="shared" si="225"/>
        <v>3.7252580663599613</v>
      </c>
    </row>
    <row r="2122" spans="1:144">
      <c r="A2122">
        <v>2158</v>
      </c>
      <c r="B2122">
        <v>5631</v>
      </c>
      <c r="C2122">
        <v>5631</v>
      </c>
      <c r="D2122">
        <v>4</v>
      </c>
      <c r="E2122">
        <v>1</v>
      </c>
      <c r="F2122">
        <f t="shared" si="226"/>
        <v>2</v>
      </c>
      <c r="G2122">
        <v>50522</v>
      </c>
      <c r="BD2122">
        <v>5631</v>
      </c>
      <c r="BE2122">
        <v>5631</v>
      </c>
      <c r="BF2122">
        <f t="shared" si="222"/>
        <v>31708161</v>
      </c>
      <c r="BV2122">
        <v>5631</v>
      </c>
      <c r="BW2122">
        <f t="shared" si="227"/>
        <v>11262</v>
      </c>
      <c r="BX2122">
        <f t="shared" si="223"/>
        <v>63416322</v>
      </c>
      <c r="BY2122">
        <v>1</v>
      </c>
      <c r="BZ2122">
        <f t="shared" si="228"/>
        <v>5631</v>
      </c>
      <c r="CA2122">
        <f t="shared" si="229"/>
        <v>11262</v>
      </c>
      <c r="CB2122">
        <f t="shared" si="230"/>
        <v>63416322</v>
      </c>
      <c r="CR2122">
        <v>5631</v>
      </c>
      <c r="CS2122">
        <v>5631</v>
      </c>
      <c r="CT2122">
        <f t="shared" si="224"/>
        <v>31708161</v>
      </c>
      <c r="DJ2122" s="1">
        <v>4242</v>
      </c>
      <c r="DK2122" s="1">
        <v>8484</v>
      </c>
      <c r="DL2122" s="1">
        <v>44699</v>
      </c>
      <c r="EL2122">
        <v>5631</v>
      </c>
      <c r="EM2122">
        <v>5631</v>
      </c>
      <c r="EN2122">
        <f t="shared" si="225"/>
        <v>3.7505855273410087</v>
      </c>
    </row>
    <row r="2123" spans="1:144">
      <c r="A2123">
        <v>2160</v>
      </c>
      <c r="B2123">
        <v>4683</v>
      </c>
      <c r="C2123">
        <v>4683</v>
      </c>
      <c r="D2123">
        <v>4</v>
      </c>
      <c r="E2123">
        <v>1</v>
      </c>
      <c r="F2123">
        <f t="shared" si="226"/>
        <v>2</v>
      </c>
      <c r="G2123">
        <v>27374</v>
      </c>
      <c r="BD2123">
        <v>4683</v>
      </c>
      <c r="BE2123">
        <v>4683</v>
      </c>
      <c r="BF2123">
        <f t="shared" si="222"/>
        <v>21930489</v>
      </c>
      <c r="BV2123">
        <v>4683</v>
      </c>
      <c r="BW2123">
        <f t="shared" si="227"/>
        <v>9366</v>
      </c>
      <c r="BX2123">
        <f t="shared" si="223"/>
        <v>43860978</v>
      </c>
      <c r="BY2123">
        <v>1</v>
      </c>
      <c r="BZ2123">
        <f t="shared" si="228"/>
        <v>4683</v>
      </c>
      <c r="CA2123">
        <f t="shared" si="229"/>
        <v>9366</v>
      </c>
      <c r="CB2123">
        <f t="shared" si="230"/>
        <v>43860978</v>
      </c>
      <c r="CR2123">
        <v>4683</v>
      </c>
      <c r="CS2123">
        <v>4683</v>
      </c>
      <c r="CT2123">
        <f t="shared" si="224"/>
        <v>21930489</v>
      </c>
      <c r="DJ2123" s="1">
        <v>4242</v>
      </c>
      <c r="DK2123" s="1">
        <v>4242</v>
      </c>
      <c r="DL2123" s="1">
        <v>52652</v>
      </c>
      <c r="EL2123">
        <v>4683</v>
      </c>
      <c r="EM2123">
        <v>4683</v>
      </c>
      <c r="EN2123">
        <f t="shared" si="225"/>
        <v>3.6705241577820797</v>
      </c>
    </row>
    <row r="2124" spans="1:144">
      <c r="A2124">
        <v>2169</v>
      </c>
      <c r="B2124">
        <v>4242</v>
      </c>
      <c r="C2124">
        <v>12726</v>
      </c>
      <c r="D2124">
        <v>4</v>
      </c>
      <c r="E2124">
        <v>3</v>
      </c>
      <c r="F2124">
        <f t="shared" si="226"/>
        <v>4</v>
      </c>
      <c r="G2124">
        <v>83674</v>
      </c>
      <c r="BD2124">
        <v>4242</v>
      </c>
      <c r="BE2124">
        <v>12726</v>
      </c>
      <c r="BF2124">
        <f t="shared" si="222"/>
        <v>17994564</v>
      </c>
      <c r="BV2124">
        <v>4242</v>
      </c>
      <c r="BW2124">
        <f t="shared" si="227"/>
        <v>16968</v>
      </c>
      <c r="BX2124">
        <f t="shared" si="223"/>
        <v>71978256</v>
      </c>
      <c r="BY2124">
        <v>1</v>
      </c>
      <c r="BZ2124">
        <f t="shared" si="228"/>
        <v>4242</v>
      </c>
      <c r="CA2124">
        <f t="shared" si="229"/>
        <v>16968</v>
      </c>
      <c r="CB2124">
        <f t="shared" si="230"/>
        <v>71978256</v>
      </c>
      <c r="CR2124">
        <v>4242</v>
      </c>
      <c r="CS2124">
        <v>12726</v>
      </c>
      <c r="CT2124">
        <f t="shared" si="224"/>
        <v>161951076</v>
      </c>
      <c r="DJ2124" s="1">
        <v>4242</v>
      </c>
      <c r="DK2124" s="1">
        <v>12726</v>
      </c>
      <c r="DL2124" s="1">
        <v>83674</v>
      </c>
      <c r="EL2124">
        <v>4242</v>
      </c>
      <c r="EM2124">
        <v>12726</v>
      </c>
      <c r="EN2124">
        <f t="shared" si="225"/>
        <v>3.627570664180543</v>
      </c>
    </row>
    <row r="2125" spans="1:144">
      <c r="A2125">
        <v>2178</v>
      </c>
      <c r="B2125">
        <v>5247</v>
      </c>
      <c r="C2125">
        <v>10494</v>
      </c>
      <c r="D2125">
        <v>4</v>
      </c>
      <c r="E2125">
        <v>2</v>
      </c>
      <c r="F2125">
        <f t="shared" si="226"/>
        <v>3</v>
      </c>
      <c r="G2125">
        <v>66397</v>
      </c>
      <c r="BD2125">
        <v>5247</v>
      </c>
      <c r="BE2125">
        <v>10494</v>
      </c>
      <c r="BF2125">
        <f t="shared" si="222"/>
        <v>27531009</v>
      </c>
      <c r="BV2125">
        <v>5247</v>
      </c>
      <c r="BW2125">
        <f t="shared" si="227"/>
        <v>15741</v>
      </c>
      <c r="BX2125">
        <f t="shared" si="223"/>
        <v>82593027</v>
      </c>
      <c r="BY2125">
        <v>1</v>
      </c>
      <c r="BZ2125">
        <f t="shared" si="228"/>
        <v>5247</v>
      </c>
      <c r="CA2125">
        <f t="shared" si="229"/>
        <v>15741</v>
      </c>
      <c r="CB2125">
        <f t="shared" si="230"/>
        <v>82593027</v>
      </c>
      <c r="CR2125">
        <v>5247</v>
      </c>
      <c r="CS2125">
        <v>10494</v>
      </c>
      <c r="CT2125">
        <f t="shared" si="224"/>
        <v>110124036</v>
      </c>
      <c r="DJ2125" s="1">
        <v>4242</v>
      </c>
      <c r="DK2125" s="1">
        <v>12726</v>
      </c>
      <c r="DL2125" s="1">
        <v>43936</v>
      </c>
      <c r="EL2125">
        <v>5247</v>
      </c>
      <c r="EM2125">
        <v>10494</v>
      </c>
      <c r="EN2125">
        <f t="shared" si="225"/>
        <v>3.7199110641983388</v>
      </c>
    </row>
    <row r="2126" spans="1:144">
      <c r="A2126">
        <v>2196</v>
      </c>
      <c r="B2126">
        <v>4683</v>
      </c>
      <c r="C2126">
        <v>9366</v>
      </c>
      <c r="D2126">
        <v>4</v>
      </c>
      <c r="E2126">
        <v>2</v>
      </c>
      <c r="F2126">
        <f t="shared" si="226"/>
        <v>3</v>
      </c>
      <c r="G2126">
        <v>36262</v>
      </c>
      <c r="BD2126">
        <v>4683</v>
      </c>
      <c r="BE2126">
        <v>9366</v>
      </c>
      <c r="BF2126">
        <f t="shared" si="222"/>
        <v>21930489</v>
      </c>
      <c r="BV2126">
        <v>4683</v>
      </c>
      <c r="BW2126">
        <f t="shared" si="227"/>
        <v>14049</v>
      </c>
      <c r="BX2126">
        <f t="shared" si="223"/>
        <v>65791467</v>
      </c>
      <c r="BY2126">
        <v>1</v>
      </c>
      <c r="BZ2126">
        <f t="shared" si="228"/>
        <v>4683</v>
      </c>
      <c r="CA2126">
        <f t="shared" si="229"/>
        <v>14049</v>
      </c>
      <c r="CB2126">
        <f t="shared" si="230"/>
        <v>65791467</v>
      </c>
      <c r="CR2126">
        <v>4683</v>
      </c>
      <c r="CS2126">
        <v>9366</v>
      </c>
      <c r="CT2126">
        <f t="shared" si="224"/>
        <v>87721956</v>
      </c>
      <c r="DJ2126" s="1">
        <v>4242</v>
      </c>
      <c r="DK2126" s="1">
        <v>8484</v>
      </c>
      <c r="DL2126" s="1">
        <v>528</v>
      </c>
      <c r="EL2126">
        <v>4683</v>
      </c>
      <c r="EM2126">
        <v>9366</v>
      </c>
      <c r="EN2126">
        <f t="shared" si="225"/>
        <v>3.6705241577820797</v>
      </c>
    </row>
    <row r="2127" spans="1:144">
      <c r="A2127">
        <v>2205</v>
      </c>
      <c r="B2127">
        <v>4242</v>
      </c>
      <c r="C2127">
        <v>12726</v>
      </c>
      <c r="D2127">
        <v>4</v>
      </c>
      <c r="E2127">
        <v>3</v>
      </c>
      <c r="F2127">
        <f t="shared" si="226"/>
        <v>4</v>
      </c>
      <c r="G2127">
        <v>43936</v>
      </c>
      <c r="BD2127">
        <v>4242</v>
      </c>
      <c r="BE2127">
        <v>12726</v>
      </c>
      <c r="BF2127">
        <f t="shared" si="222"/>
        <v>17994564</v>
      </c>
      <c r="BV2127">
        <v>4242</v>
      </c>
      <c r="BW2127">
        <f t="shared" si="227"/>
        <v>16968</v>
      </c>
      <c r="BX2127">
        <f t="shared" si="223"/>
        <v>71978256</v>
      </c>
      <c r="BY2127">
        <v>1</v>
      </c>
      <c r="BZ2127">
        <f t="shared" si="228"/>
        <v>4242</v>
      </c>
      <c r="CA2127">
        <f t="shared" si="229"/>
        <v>16968</v>
      </c>
      <c r="CB2127">
        <f t="shared" si="230"/>
        <v>71978256</v>
      </c>
      <c r="CR2127">
        <v>4242</v>
      </c>
      <c r="CS2127">
        <v>12726</v>
      </c>
      <c r="CT2127">
        <f t="shared" si="224"/>
        <v>161951076</v>
      </c>
      <c r="DJ2127" s="1">
        <v>4242</v>
      </c>
      <c r="DK2127" s="1">
        <v>8484</v>
      </c>
      <c r="DL2127" s="1">
        <v>60153</v>
      </c>
      <c r="EL2127">
        <v>4242</v>
      </c>
      <c r="EM2127">
        <v>12726</v>
      </c>
      <c r="EN2127">
        <f t="shared" si="225"/>
        <v>3.627570664180543</v>
      </c>
    </row>
    <row r="2128" spans="1:144">
      <c r="A2128">
        <v>2245</v>
      </c>
      <c r="B2128">
        <v>5936</v>
      </c>
      <c r="C2128">
        <v>11872</v>
      </c>
      <c r="D2128">
        <v>4</v>
      </c>
      <c r="E2128">
        <v>2</v>
      </c>
      <c r="F2128">
        <f t="shared" si="226"/>
        <v>3</v>
      </c>
      <c r="G2128">
        <v>74649</v>
      </c>
      <c r="BD2128">
        <v>5936</v>
      </c>
      <c r="BE2128">
        <v>11872</v>
      </c>
      <c r="BF2128">
        <f t="shared" si="222"/>
        <v>35236096</v>
      </c>
      <c r="BV2128">
        <v>5936</v>
      </c>
      <c r="BW2128">
        <f t="shared" si="227"/>
        <v>17808</v>
      </c>
      <c r="BX2128">
        <f t="shared" si="223"/>
        <v>105708288</v>
      </c>
      <c r="BY2128">
        <v>1</v>
      </c>
      <c r="BZ2128">
        <f t="shared" si="228"/>
        <v>5936</v>
      </c>
      <c r="CA2128">
        <f t="shared" si="229"/>
        <v>17808</v>
      </c>
      <c r="CB2128">
        <f t="shared" si="230"/>
        <v>105708288</v>
      </c>
      <c r="CR2128">
        <v>5936</v>
      </c>
      <c r="CS2128">
        <v>11872</v>
      </c>
      <c r="CT2128">
        <f t="shared" si="224"/>
        <v>140944384</v>
      </c>
      <c r="DJ2128" s="1">
        <v>4242</v>
      </c>
      <c r="DK2128" s="1">
        <v>12726</v>
      </c>
      <c r="DL2128" s="1">
        <v>56818</v>
      </c>
      <c r="EL2128">
        <v>5936</v>
      </c>
      <c r="EM2128">
        <v>11872</v>
      </c>
      <c r="EN2128">
        <f t="shared" si="225"/>
        <v>3.7734938922709707</v>
      </c>
    </row>
    <row r="2129" spans="1:144">
      <c r="A2129">
        <v>2285</v>
      </c>
      <c r="B2129">
        <v>2251</v>
      </c>
      <c r="C2129">
        <v>6753</v>
      </c>
      <c r="D2129">
        <v>4</v>
      </c>
      <c r="E2129">
        <v>3</v>
      </c>
      <c r="F2129">
        <f t="shared" si="226"/>
        <v>4</v>
      </c>
      <c r="G2129">
        <v>22699</v>
      </c>
      <c r="BD2129">
        <v>2251</v>
      </c>
      <c r="BE2129">
        <v>6753</v>
      </c>
      <c r="BF2129">
        <f t="shared" si="222"/>
        <v>5067001</v>
      </c>
      <c r="BV2129">
        <v>2251</v>
      </c>
      <c r="BW2129">
        <f t="shared" si="227"/>
        <v>9004</v>
      </c>
      <c r="BX2129">
        <f t="shared" si="223"/>
        <v>20268004</v>
      </c>
      <c r="BY2129">
        <v>1</v>
      </c>
      <c r="BZ2129">
        <f t="shared" si="228"/>
        <v>2251</v>
      </c>
      <c r="CA2129">
        <f t="shared" si="229"/>
        <v>9004</v>
      </c>
      <c r="CB2129">
        <f t="shared" si="230"/>
        <v>20268004</v>
      </c>
      <c r="CR2129">
        <v>2251</v>
      </c>
      <c r="CS2129">
        <v>6753</v>
      </c>
      <c r="CT2129">
        <f t="shared" si="224"/>
        <v>45603009</v>
      </c>
      <c r="DJ2129" s="1">
        <v>4242</v>
      </c>
      <c r="DK2129" s="1">
        <v>12726</v>
      </c>
      <c r="DL2129" s="1">
        <v>97223</v>
      </c>
      <c r="EL2129">
        <v>2251</v>
      </c>
      <c r="EM2129">
        <v>6753</v>
      </c>
      <c r="EN2129">
        <f t="shared" si="225"/>
        <v>3.35237549500052</v>
      </c>
    </row>
    <row r="2130" spans="1:144">
      <c r="A2130">
        <v>2304</v>
      </c>
      <c r="B2130">
        <v>6217</v>
      </c>
      <c r="C2130">
        <v>12434</v>
      </c>
      <c r="D2130">
        <v>4</v>
      </c>
      <c r="E2130">
        <v>2</v>
      </c>
      <c r="F2130">
        <f t="shared" si="226"/>
        <v>3</v>
      </c>
      <c r="G2130">
        <v>89188</v>
      </c>
      <c r="BD2130">
        <v>6217</v>
      </c>
      <c r="BE2130">
        <v>12434</v>
      </c>
      <c r="BF2130">
        <f t="shared" si="222"/>
        <v>38651089</v>
      </c>
      <c r="BV2130">
        <v>6217</v>
      </c>
      <c r="BW2130">
        <f t="shared" si="227"/>
        <v>18651</v>
      </c>
      <c r="BX2130">
        <f t="shared" si="223"/>
        <v>115953267</v>
      </c>
      <c r="BY2130">
        <v>1</v>
      </c>
      <c r="BZ2130">
        <f t="shared" si="228"/>
        <v>6217</v>
      </c>
      <c r="CA2130">
        <f t="shared" si="229"/>
        <v>18651</v>
      </c>
      <c r="CB2130">
        <f t="shared" si="230"/>
        <v>115953267</v>
      </c>
      <c r="CR2130">
        <v>6217</v>
      </c>
      <c r="CS2130">
        <v>12434</v>
      </c>
      <c r="CT2130">
        <f t="shared" si="224"/>
        <v>154604356</v>
      </c>
      <c r="DJ2130" s="1">
        <v>4242</v>
      </c>
      <c r="DK2130" s="1">
        <v>4242</v>
      </c>
      <c r="DL2130" s="1">
        <v>7708</v>
      </c>
      <c r="EL2130">
        <v>6217</v>
      </c>
      <c r="EM2130">
        <v>12434</v>
      </c>
      <c r="EN2130">
        <f t="shared" si="225"/>
        <v>3.7935808673681559</v>
      </c>
    </row>
    <row r="2131" spans="1:144">
      <c r="A2131">
        <v>2306</v>
      </c>
      <c r="B2131">
        <v>5631</v>
      </c>
      <c r="C2131">
        <v>16893</v>
      </c>
      <c r="D2131">
        <v>4</v>
      </c>
      <c r="E2131">
        <v>3</v>
      </c>
      <c r="F2131">
        <f t="shared" si="226"/>
        <v>4</v>
      </c>
      <c r="G2131">
        <v>101870</v>
      </c>
      <c r="BD2131">
        <v>5631</v>
      </c>
      <c r="BE2131">
        <v>16893</v>
      </c>
      <c r="BF2131">
        <f t="shared" si="222"/>
        <v>31708161</v>
      </c>
      <c r="BV2131">
        <v>5631</v>
      </c>
      <c r="BW2131">
        <f t="shared" si="227"/>
        <v>22524</v>
      </c>
      <c r="BX2131">
        <f t="shared" si="223"/>
        <v>126832644</v>
      </c>
      <c r="BY2131">
        <v>1</v>
      </c>
      <c r="BZ2131">
        <f t="shared" si="228"/>
        <v>5631</v>
      </c>
      <c r="CA2131">
        <f t="shared" si="229"/>
        <v>22524</v>
      </c>
      <c r="CB2131">
        <f t="shared" si="230"/>
        <v>126832644</v>
      </c>
      <c r="CR2131">
        <v>5631</v>
      </c>
      <c r="CS2131">
        <v>16893</v>
      </c>
      <c r="CT2131">
        <f t="shared" si="224"/>
        <v>285373449</v>
      </c>
      <c r="DJ2131" s="1">
        <v>4242</v>
      </c>
      <c r="DK2131" s="1">
        <v>8484</v>
      </c>
      <c r="DL2131" s="1">
        <v>41226</v>
      </c>
      <c r="EL2131">
        <v>5631</v>
      </c>
      <c r="EM2131">
        <v>16893</v>
      </c>
      <c r="EN2131">
        <f t="shared" si="225"/>
        <v>3.7505855273410087</v>
      </c>
    </row>
    <row r="2132" spans="1:144">
      <c r="A2132">
        <v>2367</v>
      </c>
      <c r="B2132">
        <v>5936</v>
      </c>
      <c r="C2132">
        <v>5936</v>
      </c>
      <c r="D2132">
        <v>4</v>
      </c>
      <c r="E2132">
        <v>1</v>
      </c>
      <c r="F2132">
        <f t="shared" si="226"/>
        <v>2</v>
      </c>
      <c r="G2132">
        <v>34200</v>
      </c>
      <c r="BD2132">
        <v>5936</v>
      </c>
      <c r="BE2132">
        <v>5936</v>
      </c>
      <c r="BF2132">
        <f t="shared" si="222"/>
        <v>35236096</v>
      </c>
      <c r="BV2132">
        <v>5936</v>
      </c>
      <c r="BW2132">
        <f t="shared" si="227"/>
        <v>11872</v>
      </c>
      <c r="BX2132">
        <f t="shared" si="223"/>
        <v>70472192</v>
      </c>
      <c r="BY2132">
        <v>1</v>
      </c>
      <c r="BZ2132">
        <f t="shared" si="228"/>
        <v>5936</v>
      </c>
      <c r="CA2132">
        <f t="shared" si="229"/>
        <v>11872</v>
      </c>
      <c r="CB2132">
        <f t="shared" si="230"/>
        <v>70472192</v>
      </c>
      <c r="CR2132">
        <v>5936</v>
      </c>
      <c r="CS2132">
        <v>5936</v>
      </c>
      <c r="CT2132">
        <f t="shared" si="224"/>
        <v>35236096</v>
      </c>
      <c r="DJ2132" s="1">
        <v>4249</v>
      </c>
      <c r="DK2132" s="1">
        <v>4249</v>
      </c>
      <c r="DL2132" s="1">
        <v>179539</v>
      </c>
      <c r="EL2132">
        <v>5936</v>
      </c>
      <c r="EM2132">
        <v>5936</v>
      </c>
      <c r="EN2132">
        <f t="shared" si="225"/>
        <v>3.7734938922709707</v>
      </c>
    </row>
    <row r="2133" spans="1:144">
      <c r="A2133">
        <v>2368</v>
      </c>
      <c r="B2133">
        <v>5513</v>
      </c>
      <c r="C2133">
        <v>11026</v>
      </c>
      <c r="D2133">
        <v>4</v>
      </c>
      <c r="E2133">
        <v>2</v>
      </c>
      <c r="F2133">
        <f t="shared" si="226"/>
        <v>3</v>
      </c>
      <c r="G2133">
        <v>119129</v>
      </c>
      <c r="BD2133">
        <v>5513</v>
      </c>
      <c r="BE2133">
        <v>11026</v>
      </c>
      <c r="BF2133">
        <f t="shared" si="222"/>
        <v>30393169</v>
      </c>
      <c r="BV2133">
        <v>5513</v>
      </c>
      <c r="BW2133">
        <f t="shared" si="227"/>
        <v>16539</v>
      </c>
      <c r="BX2133">
        <f t="shared" si="223"/>
        <v>91179507</v>
      </c>
      <c r="BY2133">
        <v>1</v>
      </c>
      <c r="BZ2133">
        <f t="shared" si="228"/>
        <v>5513</v>
      </c>
      <c r="CA2133">
        <f t="shared" si="229"/>
        <v>16539</v>
      </c>
      <c r="CB2133">
        <f t="shared" si="230"/>
        <v>91179507</v>
      </c>
      <c r="CR2133">
        <v>5513</v>
      </c>
      <c r="CS2133">
        <v>11026</v>
      </c>
      <c r="CT2133">
        <f t="shared" si="224"/>
        <v>121572676</v>
      </c>
      <c r="DJ2133" s="1">
        <v>4249</v>
      </c>
      <c r="DK2133" s="1">
        <v>4249</v>
      </c>
      <c r="DL2133" s="1">
        <v>138200</v>
      </c>
      <c r="EL2133">
        <v>5513</v>
      </c>
      <c r="EM2133">
        <v>11026</v>
      </c>
      <c r="EN2133">
        <f t="shared" si="225"/>
        <v>3.741387992479269</v>
      </c>
    </row>
    <row r="2134" spans="1:144">
      <c r="A2134">
        <v>2380</v>
      </c>
      <c r="B2134">
        <v>5053</v>
      </c>
      <c r="C2134">
        <v>15159</v>
      </c>
      <c r="D2134">
        <v>4</v>
      </c>
      <c r="E2134">
        <v>3</v>
      </c>
      <c r="F2134">
        <f t="shared" si="226"/>
        <v>4</v>
      </c>
      <c r="G2134">
        <v>77268</v>
      </c>
      <c r="BD2134">
        <v>5053</v>
      </c>
      <c r="BE2134">
        <v>15159</v>
      </c>
      <c r="BF2134">
        <f t="shared" si="222"/>
        <v>25532809</v>
      </c>
      <c r="BV2134">
        <v>5053</v>
      </c>
      <c r="BW2134">
        <f t="shared" si="227"/>
        <v>20212</v>
      </c>
      <c r="BX2134">
        <f t="shared" si="223"/>
        <v>102131236</v>
      </c>
      <c r="BY2134">
        <v>1</v>
      </c>
      <c r="BZ2134">
        <f t="shared" si="228"/>
        <v>5053</v>
      </c>
      <c r="CA2134">
        <f t="shared" si="229"/>
        <v>20212</v>
      </c>
      <c r="CB2134">
        <f t="shared" si="230"/>
        <v>102131236</v>
      </c>
      <c r="CR2134">
        <v>5053</v>
      </c>
      <c r="CS2134">
        <v>15159</v>
      </c>
      <c r="CT2134">
        <f t="shared" si="224"/>
        <v>229795281</v>
      </c>
      <c r="DJ2134" s="1">
        <v>4298</v>
      </c>
      <c r="DK2134" s="1">
        <v>8596</v>
      </c>
      <c r="DL2134" s="1">
        <v>47388</v>
      </c>
      <c r="EL2134">
        <v>5053</v>
      </c>
      <c r="EM2134">
        <v>15159</v>
      </c>
      <c r="EN2134">
        <f t="shared" si="225"/>
        <v>3.7035492982382303</v>
      </c>
    </row>
    <row r="2135" spans="1:144">
      <c r="A2135">
        <v>2381</v>
      </c>
      <c r="B2135">
        <v>5053</v>
      </c>
      <c r="C2135">
        <v>10106</v>
      </c>
      <c r="D2135">
        <v>4</v>
      </c>
      <c r="E2135">
        <v>2</v>
      </c>
      <c r="F2135">
        <f t="shared" si="226"/>
        <v>3</v>
      </c>
      <c r="G2135">
        <v>66352</v>
      </c>
      <c r="BD2135">
        <v>5053</v>
      </c>
      <c r="BE2135">
        <v>10106</v>
      </c>
      <c r="BF2135">
        <f t="shared" si="222"/>
        <v>25532809</v>
      </c>
      <c r="BV2135">
        <v>5053</v>
      </c>
      <c r="BW2135">
        <f t="shared" si="227"/>
        <v>15159</v>
      </c>
      <c r="BX2135">
        <f t="shared" si="223"/>
        <v>76598427</v>
      </c>
      <c r="BY2135">
        <v>1</v>
      </c>
      <c r="BZ2135">
        <f t="shared" si="228"/>
        <v>5053</v>
      </c>
      <c r="CA2135">
        <f t="shared" si="229"/>
        <v>15159</v>
      </c>
      <c r="CB2135">
        <f t="shared" si="230"/>
        <v>76598427</v>
      </c>
      <c r="CR2135">
        <v>5053</v>
      </c>
      <c r="CS2135">
        <v>10106</v>
      </c>
      <c r="CT2135">
        <f t="shared" si="224"/>
        <v>102131236</v>
      </c>
      <c r="DJ2135" s="1">
        <v>4298</v>
      </c>
      <c r="DK2135" s="1">
        <v>8596</v>
      </c>
      <c r="DL2135" s="1">
        <v>23306</v>
      </c>
      <c r="EL2135">
        <v>5053</v>
      </c>
      <c r="EM2135">
        <v>10106</v>
      </c>
      <c r="EN2135">
        <f t="shared" si="225"/>
        <v>3.7035492982382303</v>
      </c>
    </row>
    <row r="2136" spans="1:144">
      <c r="A2136">
        <v>2398</v>
      </c>
      <c r="B2136">
        <v>6877</v>
      </c>
      <c r="C2136">
        <v>6877</v>
      </c>
      <c r="D2136">
        <v>4</v>
      </c>
      <c r="E2136">
        <v>1</v>
      </c>
      <c r="F2136">
        <f t="shared" si="226"/>
        <v>2</v>
      </c>
      <c r="G2136">
        <v>85200</v>
      </c>
      <c r="BD2136">
        <v>6877</v>
      </c>
      <c r="BE2136">
        <v>6877</v>
      </c>
      <c r="BF2136">
        <f t="shared" si="222"/>
        <v>47293129</v>
      </c>
      <c r="BV2136">
        <v>6877</v>
      </c>
      <c r="BW2136">
        <f t="shared" si="227"/>
        <v>13754</v>
      </c>
      <c r="BX2136">
        <f t="shared" si="223"/>
        <v>94586258</v>
      </c>
      <c r="BY2136">
        <v>1</v>
      </c>
      <c r="BZ2136">
        <f t="shared" si="228"/>
        <v>6877</v>
      </c>
      <c r="CA2136">
        <f t="shared" si="229"/>
        <v>13754</v>
      </c>
      <c r="CB2136">
        <f t="shared" si="230"/>
        <v>94586258</v>
      </c>
      <c r="CR2136">
        <v>6877</v>
      </c>
      <c r="CS2136">
        <v>6877</v>
      </c>
      <c r="CT2136">
        <f t="shared" si="224"/>
        <v>47293129</v>
      </c>
      <c r="DJ2136" s="1">
        <v>4298</v>
      </c>
      <c r="DK2136" s="1">
        <v>8596</v>
      </c>
      <c r="DL2136" s="1">
        <v>11957</v>
      </c>
      <c r="EL2136">
        <v>6877</v>
      </c>
      <c r="EM2136">
        <v>6877</v>
      </c>
      <c r="EN2136">
        <f t="shared" si="225"/>
        <v>3.8373990243420226</v>
      </c>
    </row>
    <row r="2137" spans="1:144">
      <c r="A2137">
        <v>2403</v>
      </c>
      <c r="B2137">
        <v>3287</v>
      </c>
      <c r="C2137">
        <v>9861</v>
      </c>
      <c r="D2137">
        <v>4</v>
      </c>
      <c r="E2137">
        <v>3</v>
      </c>
      <c r="F2137">
        <f t="shared" si="226"/>
        <v>4</v>
      </c>
      <c r="G2137">
        <v>34103</v>
      </c>
      <c r="BD2137">
        <v>3287</v>
      </c>
      <c r="BE2137">
        <v>9861</v>
      </c>
      <c r="BF2137">
        <f t="shared" si="222"/>
        <v>10804369</v>
      </c>
      <c r="BV2137">
        <v>3287</v>
      </c>
      <c r="BW2137">
        <f t="shared" si="227"/>
        <v>13148</v>
      </c>
      <c r="BX2137">
        <f t="shared" si="223"/>
        <v>43217476</v>
      </c>
      <c r="BY2137">
        <v>1</v>
      </c>
      <c r="BZ2137">
        <f t="shared" si="228"/>
        <v>3287</v>
      </c>
      <c r="CA2137">
        <f t="shared" si="229"/>
        <v>13148</v>
      </c>
      <c r="CB2137">
        <f t="shared" si="230"/>
        <v>43217476</v>
      </c>
      <c r="CR2137">
        <v>3287</v>
      </c>
      <c r="CS2137">
        <v>9861</v>
      </c>
      <c r="CT2137">
        <f t="shared" si="224"/>
        <v>97239321</v>
      </c>
      <c r="DJ2137" s="1">
        <v>4298</v>
      </c>
      <c r="DK2137" s="1">
        <v>12894</v>
      </c>
      <c r="DL2137" s="1">
        <v>8168</v>
      </c>
      <c r="EL2137">
        <v>3287</v>
      </c>
      <c r="EM2137">
        <v>9861</v>
      </c>
      <c r="EN2137">
        <f t="shared" si="225"/>
        <v>3.5167997040816243</v>
      </c>
    </row>
    <row r="2138" spans="1:144">
      <c r="A2138">
        <v>2410</v>
      </c>
      <c r="B2138">
        <v>4298</v>
      </c>
      <c r="C2138">
        <v>8596</v>
      </c>
      <c r="D2138">
        <v>4</v>
      </c>
      <c r="E2138">
        <v>2</v>
      </c>
      <c r="F2138">
        <f t="shared" si="226"/>
        <v>3</v>
      </c>
      <c r="G2138">
        <v>47388</v>
      </c>
      <c r="BD2138">
        <v>4298</v>
      </c>
      <c r="BE2138">
        <v>8596</v>
      </c>
      <c r="BF2138">
        <f t="shared" si="222"/>
        <v>18472804</v>
      </c>
      <c r="BV2138">
        <v>4298</v>
      </c>
      <c r="BW2138">
        <f t="shared" si="227"/>
        <v>12894</v>
      </c>
      <c r="BX2138">
        <f t="shared" si="223"/>
        <v>55418412</v>
      </c>
      <c r="BY2138">
        <v>1</v>
      </c>
      <c r="BZ2138">
        <f t="shared" si="228"/>
        <v>4298</v>
      </c>
      <c r="CA2138">
        <f t="shared" si="229"/>
        <v>12894</v>
      </c>
      <c r="CB2138">
        <f t="shared" si="230"/>
        <v>55418412</v>
      </c>
      <c r="CR2138">
        <v>4298</v>
      </c>
      <c r="CS2138">
        <v>8596</v>
      </c>
      <c r="CT2138">
        <f t="shared" si="224"/>
        <v>73891216</v>
      </c>
      <c r="DJ2138" s="1">
        <v>4298</v>
      </c>
      <c r="DK2138" s="1">
        <v>12894</v>
      </c>
      <c r="DL2138" s="1">
        <v>100218</v>
      </c>
      <c r="EL2138">
        <v>4298</v>
      </c>
      <c r="EM2138">
        <v>8596</v>
      </c>
      <c r="EN2138">
        <f t="shared" si="225"/>
        <v>3.6332664111554247</v>
      </c>
    </row>
    <row r="2139" spans="1:144">
      <c r="A2139">
        <v>2427</v>
      </c>
      <c r="B2139">
        <v>4665</v>
      </c>
      <c r="C2139">
        <v>9330</v>
      </c>
      <c r="D2139">
        <v>4</v>
      </c>
      <c r="E2139">
        <v>2</v>
      </c>
      <c r="F2139">
        <f t="shared" si="226"/>
        <v>3</v>
      </c>
      <c r="G2139">
        <v>28272</v>
      </c>
      <c r="BD2139">
        <v>4665</v>
      </c>
      <c r="BE2139">
        <v>9330</v>
      </c>
      <c r="BF2139">
        <f t="shared" si="222"/>
        <v>21762225</v>
      </c>
      <c r="BV2139">
        <v>4665</v>
      </c>
      <c r="BW2139">
        <f t="shared" si="227"/>
        <v>13995</v>
      </c>
      <c r="BX2139">
        <f t="shared" si="223"/>
        <v>65286675</v>
      </c>
      <c r="BY2139">
        <v>1</v>
      </c>
      <c r="BZ2139">
        <f t="shared" si="228"/>
        <v>4665</v>
      </c>
      <c r="CA2139">
        <f t="shared" si="229"/>
        <v>13995</v>
      </c>
      <c r="CB2139">
        <f t="shared" si="230"/>
        <v>65286675</v>
      </c>
      <c r="CR2139">
        <v>4665</v>
      </c>
      <c r="CS2139">
        <v>9330</v>
      </c>
      <c r="CT2139">
        <f t="shared" si="224"/>
        <v>87048900</v>
      </c>
      <c r="DJ2139" s="1">
        <v>4298</v>
      </c>
      <c r="DK2139" s="1">
        <v>8596</v>
      </c>
      <c r="DL2139" s="1">
        <v>15498</v>
      </c>
      <c r="EL2139">
        <v>4665</v>
      </c>
      <c r="EM2139">
        <v>9330</v>
      </c>
      <c r="EN2139">
        <f t="shared" si="225"/>
        <v>3.6688516480825188</v>
      </c>
    </row>
    <row r="2140" spans="1:144">
      <c r="A2140">
        <v>2469</v>
      </c>
      <c r="B2140">
        <v>5947</v>
      </c>
      <c r="C2140">
        <v>11894</v>
      </c>
      <c r="D2140">
        <v>4</v>
      </c>
      <c r="E2140">
        <v>2</v>
      </c>
      <c r="F2140">
        <f t="shared" si="226"/>
        <v>3</v>
      </c>
      <c r="G2140">
        <v>115164</v>
      </c>
      <c r="BD2140">
        <v>5947</v>
      </c>
      <c r="BE2140">
        <v>11894</v>
      </c>
      <c r="BF2140">
        <f t="shared" si="222"/>
        <v>35366809</v>
      </c>
      <c r="BV2140">
        <v>5947</v>
      </c>
      <c r="BW2140">
        <f t="shared" si="227"/>
        <v>17841</v>
      </c>
      <c r="BX2140">
        <f t="shared" si="223"/>
        <v>106100427</v>
      </c>
      <c r="BY2140">
        <v>1</v>
      </c>
      <c r="BZ2140">
        <f t="shared" si="228"/>
        <v>5947</v>
      </c>
      <c r="CA2140">
        <f t="shared" si="229"/>
        <v>17841</v>
      </c>
      <c r="CB2140">
        <f t="shared" si="230"/>
        <v>106100427</v>
      </c>
      <c r="CR2140">
        <v>5947</v>
      </c>
      <c r="CS2140">
        <v>11894</v>
      </c>
      <c r="CT2140">
        <f t="shared" si="224"/>
        <v>141467236</v>
      </c>
      <c r="DJ2140" s="1">
        <v>4298</v>
      </c>
      <c r="DK2140" s="1">
        <v>8596</v>
      </c>
      <c r="DL2140" s="1">
        <v>140761</v>
      </c>
      <c r="EL2140">
        <v>5947</v>
      </c>
      <c r="EM2140">
        <v>11894</v>
      </c>
      <c r="EN2140">
        <f t="shared" si="225"/>
        <v>3.7742979384992776</v>
      </c>
    </row>
    <row r="2141" spans="1:144">
      <c r="A2141">
        <v>2474</v>
      </c>
      <c r="B2141">
        <v>6019</v>
      </c>
      <c r="C2141">
        <v>12038</v>
      </c>
      <c r="D2141">
        <v>4</v>
      </c>
      <c r="E2141">
        <v>2</v>
      </c>
      <c r="F2141">
        <f t="shared" si="226"/>
        <v>3</v>
      </c>
      <c r="G2141">
        <v>89719</v>
      </c>
      <c r="BD2141">
        <v>6019</v>
      </c>
      <c r="BE2141">
        <v>12038</v>
      </c>
      <c r="BF2141">
        <f t="shared" si="222"/>
        <v>36228361</v>
      </c>
      <c r="BV2141">
        <v>6019</v>
      </c>
      <c r="BW2141">
        <f t="shared" si="227"/>
        <v>18057</v>
      </c>
      <c r="BX2141">
        <f t="shared" si="223"/>
        <v>108685083</v>
      </c>
      <c r="BY2141">
        <v>1</v>
      </c>
      <c r="BZ2141">
        <f t="shared" si="228"/>
        <v>6019</v>
      </c>
      <c r="CA2141">
        <f t="shared" si="229"/>
        <v>18057</v>
      </c>
      <c r="CB2141">
        <f t="shared" si="230"/>
        <v>108685083</v>
      </c>
      <c r="CR2141">
        <v>6019</v>
      </c>
      <c r="CS2141">
        <v>12038</v>
      </c>
      <c r="CT2141">
        <f t="shared" si="224"/>
        <v>144913444</v>
      </c>
      <c r="DJ2141" s="1">
        <v>4398</v>
      </c>
      <c r="DK2141" s="1">
        <v>13194</v>
      </c>
      <c r="DL2141" s="1">
        <v>104965</v>
      </c>
      <c r="EL2141">
        <v>6019</v>
      </c>
      <c r="EM2141">
        <v>12038</v>
      </c>
      <c r="EN2141">
        <f t="shared" si="225"/>
        <v>3.7795243433247898</v>
      </c>
    </row>
    <row r="2142" spans="1:144">
      <c r="A2142">
        <v>2511</v>
      </c>
      <c r="B2142">
        <v>5456</v>
      </c>
      <c r="C2142">
        <v>10912</v>
      </c>
      <c r="D2142">
        <v>4</v>
      </c>
      <c r="E2142">
        <v>2</v>
      </c>
      <c r="F2142">
        <f t="shared" si="226"/>
        <v>3</v>
      </c>
      <c r="G2142">
        <v>63011</v>
      </c>
      <c r="BD2142">
        <v>5456</v>
      </c>
      <c r="BE2142">
        <v>10912</v>
      </c>
      <c r="BF2142">
        <f t="shared" si="222"/>
        <v>29767936</v>
      </c>
      <c r="BV2142">
        <v>5456</v>
      </c>
      <c r="BW2142">
        <f t="shared" si="227"/>
        <v>16368</v>
      </c>
      <c r="BX2142">
        <f t="shared" si="223"/>
        <v>89303808</v>
      </c>
      <c r="BY2142">
        <v>1</v>
      </c>
      <c r="BZ2142">
        <f t="shared" si="228"/>
        <v>5456</v>
      </c>
      <c r="CA2142">
        <f t="shared" si="229"/>
        <v>16368</v>
      </c>
      <c r="CB2142">
        <f t="shared" si="230"/>
        <v>89303808</v>
      </c>
      <c r="CR2142">
        <v>5456</v>
      </c>
      <c r="CS2142">
        <v>10912</v>
      </c>
      <c r="CT2142">
        <f t="shared" si="224"/>
        <v>119071744</v>
      </c>
      <c r="DJ2142" s="1">
        <v>4398</v>
      </c>
      <c r="DK2142" s="1">
        <v>4398</v>
      </c>
      <c r="DL2142" s="1">
        <v>51691</v>
      </c>
      <c r="EL2142">
        <v>5456</v>
      </c>
      <c r="EM2142">
        <v>10912</v>
      </c>
      <c r="EN2142">
        <f t="shared" si="225"/>
        <v>3.7368743616484226</v>
      </c>
    </row>
    <row r="2143" spans="1:144">
      <c r="A2143">
        <v>2558</v>
      </c>
      <c r="B2143">
        <v>6019</v>
      </c>
      <c r="C2143">
        <v>6019</v>
      </c>
      <c r="D2143">
        <v>4</v>
      </c>
      <c r="E2143">
        <v>1</v>
      </c>
      <c r="F2143">
        <f t="shared" si="226"/>
        <v>2</v>
      </c>
      <c r="G2143">
        <v>71325</v>
      </c>
      <c r="BD2143">
        <v>6019</v>
      </c>
      <c r="BE2143">
        <v>6019</v>
      </c>
      <c r="BF2143">
        <f t="shared" si="222"/>
        <v>36228361</v>
      </c>
      <c r="BV2143">
        <v>6019</v>
      </c>
      <c r="BW2143">
        <f t="shared" si="227"/>
        <v>12038</v>
      </c>
      <c r="BX2143">
        <f t="shared" si="223"/>
        <v>72456722</v>
      </c>
      <c r="BY2143">
        <v>1</v>
      </c>
      <c r="BZ2143">
        <f t="shared" si="228"/>
        <v>6019</v>
      </c>
      <c r="CA2143">
        <f t="shared" si="229"/>
        <v>12038</v>
      </c>
      <c r="CB2143">
        <f t="shared" si="230"/>
        <v>72456722</v>
      </c>
      <c r="CR2143">
        <v>6019</v>
      </c>
      <c r="CS2143">
        <v>6019</v>
      </c>
      <c r="CT2143">
        <f t="shared" si="224"/>
        <v>36228361</v>
      </c>
      <c r="DJ2143" s="1">
        <v>4398</v>
      </c>
      <c r="DK2143" s="1">
        <v>8796</v>
      </c>
      <c r="DL2143" s="1">
        <v>83743</v>
      </c>
      <c r="EL2143">
        <v>6019</v>
      </c>
      <c r="EM2143">
        <v>6019</v>
      </c>
      <c r="EN2143">
        <f t="shared" si="225"/>
        <v>3.7795243433247898</v>
      </c>
    </row>
    <row r="2144" spans="1:144">
      <c r="A2144">
        <v>2561</v>
      </c>
      <c r="B2144">
        <v>2251</v>
      </c>
      <c r="C2144">
        <v>2251</v>
      </c>
      <c r="D2144">
        <v>4</v>
      </c>
      <c r="E2144">
        <v>1</v>
      </c>
      <c r="F2144">
        <f t="shared" si="226"/>
        <v>2</v>
      </c>
      <c r="G2144">
        <v>23598</v>
      </c>
      <c r="BD2144">
        <v>2251</v>
      </c>
      <c r="BE2144">
        <v>2251</v>
      </c>
      <c r="BF2144">
        <f t="shared" si="222"/>
        <v>5067001</v>
      </c>
      <c r="BV2144">
        <v>2251</v>
      </c>
      <c r="BW2144">
        <f t="shared" si="227"/>
        <v>4502</v>
      </c>
      <c r="BX2144">
        <f t="shared" si="223"/>
        <v>10134002</v>
      </c>
      <c r="BY2144">
        <v>1</v>
      </c>
      <c r="BZ2144">
        <f t="shared" si="228"/>
        <v>2251</v>
      </c>
      <c r="CA2144">
        <f t="shared" si="229"/>
        <v>4502</v>
      </c>
      <c r="CB2144">
        <f t="shared" si="230"/>
        <v>10134002</v>
      </c>
      <c r="CR2144">
        <v>2251</v>
      </c>
      <c r="CS2144">
        <v>2251</v>
      </c>
      <c r="CT2144">
        <f t="shared" si="224"/>
        <v>5067001</v>
      </c>
      <c r="DJ2144" s="1">
        <v>4665</v>
      </c>
      <c r="DK2144" s="1">
        <v>9330</v>
      </c>
      <c r="DL2144" s="1">
        <v>28272</v>
      </c>
      <c r="EL2144">
        <v>2251</v>
      </c>
      <c r="EM2144">
        <v>2251</v>
      </c>
      <c r="EN2144">
        <f t="shared" si="225"/>
        <v>3.35237549500052</v>
      </c>
    </row>
    <row r="2145" spans="1:144">
      <c r="A2145">
        <v>2579</v>
      </c>
      <c r="B2145">
        <v>5936</v>
      </c>
      <c r="C2145">
        <v>17808</v>
      </c>
      <c r="D2145">
        <v>4</v>
      </c>
      <c r="E2145">
        <v>3</v>
      </c>
      <c r="F2145">
        <f t="shared" si="226"/>
        <v>4</v>
      </c>
      <c r="G2145">
        <v>75155</v>
      </c>
      <c r="BD2145">
        <v>5936</v>
      </c>
      <c r="BE2145">
        <v>17808</v>
      </c>
      <c r="BF2145">
        <f t="shared" si="222"/>
        <v>35236096</v>
      </c>
      <c r="BV2145">
        <v>5936</v>
      </c>
      <c r="BW2145">
        <f t="shared" si="227"/>
        <v>23744</v>
      </c>
      <c r="BX2145">
        <f t="shared" si="223"/>
        <v>140944384</v>
      </c>
      <c r="BY2145">
        <v>1</v>
      </c>
      <c r="BZ2145">
        <f t="shared" si="228"/>
        <v>5936</v>
      </c>
      <c r="CA2145">
        <f t="shared" si="229"/>
        <v>23744</v>
      </c>
      <c r="CB2145">
        <f t="shared" si="230"/>
        <v>140944384</v>
      </c>
      <c r="CR2145">
        <v>5936</v>
      </c>
      <c r="CS2145">
        <v>17808</v>
      </c>
      <c r="CT2145">
        <f t="shared" si="224"/>
        <v>317124864</v>
      </c>
      <c r="DJ2145" s="1">
        <v>4665</v>
      </c>
      <c r="DK2145" s="1">
        <v>9330</v>
      </c>
      <c r="DL2145" s="1">
        <v>36106</v>
      </c>
      <c r="EL2145">
        <v>5936</v>
      </c>
      <c r="EM2145">
        <v>17808</v>
      </c>
      <c r="EN2145">
        <f t="shared" si="225"/>
        <v>3.7734938922709707</v>
      </c>
    </row>
    <row r="2146" spans="1:144">
      <c r="A2146">
        <v>2601</v>
      </c>
      <c r="B2146">
        <v>3836</v>
      </c>
      <c r="C2146">
        <v>7672</v>
      </c>
      <c r="D2146">
        <v>4</v>
      </c>
      <c r="E2146">
        <v>2</v>
      </c>
      <c r="F2146">
        <f t="shared" si="226"/>
        <v>3</v>
      </c>
      <c r="G2146">
        <v>86259</v>
      </c>
      <c r="BD2146">
        <v>3836</v>
      </c>
      <c r="BE2146">
        <v>7672</v>
      </c>
      <c r="BF2146">
        <f t="shared" si="222"/>
        <v>14714896</v>
      </c>
      <c r="BV2146">
        <v>3836</v>
      </c>
      <c r="BW2146">
        <f t="shared" si="227"/>
        <v>11508</v>
      </c>
      <c r="BX2146">
        <f t="shared" si="223"/>
        <v>44144688</v>
      </c>
      <c r="BY2146">
        <v>1</v>
      </c>
      <c r="BZ2146">
        <f t="shared" si="228"/>
        <v>3836</v>
      </c>
      <c r="CA2146">
        <f t="shared" si="229"/>
        <v>11508</v>
      </c>
      <c r="CB2146">
        <f t="shared" si="230"/>
        <v>44144688</v>
      </c>
      <c r="CR2146">
        <v>3836</v>
      </c>
      <c r="CS2146">
        <v>7672</v>
      </c>
      <c r="CT2146">
        <f t="shared" si="224"/>
        <v>58859584</v>
      </c>
      <c r="DJ2146" s="1">
        <v>4665</v>
      </c>
      <c r="DK2146" s="1">
        <v>9330</v>
      </c>
      <c r="DL2146" s="1">
        <v>59201</v>
      </c>
      <c r="EL2146">
        <v>3836</v>
      </c>
      <c r="EM2146">
        <v>7672</v>
      </c>
      <c r="EN2146">
        <f t="shared" si="225"/>
        <v>3.5838785984986261</v>
      </c>
    </row>
    <row r="2147" spans="1:144">
      <c r="A2147">
        <v>2602</v>
      </c>
      <c r="B2147">
        <v>3836</v>
      </c>
      <c r="C2147">
        <v>7672</v>
      </c>
      <c r="D2147">
        <v>4</v>
      </c>
      <c r="E2147">
        <v>2</v>
      </c>
      <c r="F2147">
        <f t="shared" si="226"/>
        <v>3</v>
      </c>
      <c r="G2147">
        <v>24300</v>
      </c>
      <c r="BD2147">
        <v>3836</v>
      </c>
      <c r="BE2147">
        <v>7672</v>
      </c>
      <c r="BF2147">
        <f t="shared" si="222"/>
        <v>14714896</v>
      </c>
      <c r="BV2147">
        <v>3836</v>
      </c>
      <c r="BW2147">
        <f t="shared" si="227"/>
        <v>11508</v>
      </c>
      <c r="BX2147">
        <f t="shared" si="223"/>
        <v>44144688</v>
      </c>
      <c r="BY2147">
        <v>1</v>
      </c>
      <c r="BZ2147">
        <f t="shared" si="228"/>
        <v>3836</v>
      </c>
      <c r="CA2147">
        <f t="shared" si="229"/>
        <v>11508</v>
      </c>
      <c r="CB2147">
        <f t="shared" si="230"/>
        <v>44144688</v>
      </c>
      <c r="CR2147">
        <v>3836</v>
      </c>
      <c r="CS2147">
        <v>7672</v>
      </c>
      <c r="CT2147">
        <f t="shared" si="224"/>
        <v>58859584</v>
      </c>
      <c r="DJ2147" s="1">
        <v>4683</v>
      </c>
      <c r="DK2147" s="1">
        <v>4683</v>
      </c>
      <c r="DL2147" s="1">
        <v>54441</v>
      </c>
      <c r="EL2147">
        <v>3836</v>
      </c>
      <c r="EM2147">
        <v>7672</v>
      </c>
      <c r="EN2147">
        <f t="shared" si="225"/>
        <v>3.5838785984986261</v>
      </c>
    </row>
    <row r="2148" spans="1:144">
      <c r="A2148">
        <v>2605</v>
      </c>
      <c r="B2148">
        <v>5831</v>
      </c>
      <c r="C2148">
        <v>11662</v>
      </c>
      <c r="D2148">
        <v>4</v>
      </c>
      <c r="E2148">
        <v>2</v>
      </c>
      <c r="F2148">
        <f t="shared" si="226"/>
        <v>3</v>
      </c>
      <c r="G2148">
        <v>90056</v>
      </c>
      <c r="BD2148">
        <v>5831</v>
      </c>
      <c r="BE2148">
        <v>11662</v>
      </c>
      <c r="BF2148">
        <f t="shared" si="222"/>
        <v>34000561</v>
      </c>
      <c r="BV2148">
        <v>5831</v>
      </c>
      <c r="BW2148">
        <f t="shared" si="227"/>
        <v>17493</v>
      </c>
      <c r="BX2148">
        <f t="shared" si="223"/>
        <v>102001683</v>
      </c>
      <c r="BY2148">
        <v>1</v>
      </c>
      <c r="BZ2148">
        <f t="shared" si="228"/>
        <v>5831</v>
      </c>
      <c r="CA2148">
        <f t="shared" si="229"/>
        <v>17493</v>
      </c>
      <c r="CB2148">
        <f t="shared" si="230"/>
        <v>102001683</v>
      </c>
      <c r="CR2148">
        <v>5831</v>
      </c>
      <c r="CS2148">
        <v>11662</v>
      </c>
      <c r="CT2148">
        <f t="shared" si="224"/>
        <v>136002244</v>
      </c>
      <c r="DJ2148" s="1">
        <v>4683</v>
      </c>
      <c r="DK2148" s="1">
        <v>4683</v>
      </c>
      <c r="DL2148" s="1">
        <v>27374</v>
      </c>
      <c r="EL2148">
        <v>5831</v>
      </c>
      <c r="EM2148">
        <v>11662</v>
      </c>
      <c r="EN2148">
        <f t="shared" si="225"/>
        <v>3.7657430414210444</v>
      </c>
    </row>
    <row r="2149" spans="1:144">
      <c r="A2149">
        <v>2635</v>
      </c>
      <c r="B2149">
        <v>3836</v>
      </c>
      <c r="C2149">
        <v>7672</v>
      </c>
      <c r="D2149">
        <v>4</v>
      </c>
      <c r="E2149">
        <v>2</v>
      </c>
      <c r="F2149">
        <f t="shared" si="226"/>
        <v>3</v>
      </c>
      <c r="G2149">
        <v>21353</v>
      </c>
      <c r="BD2149">
        <v>3836</v>
      </c>
      <c r="BE2149">
        <v>7672</v>
      </c>
      <c r="BF2149">
        <f t="shared" si="222"/>
        <v>14714896</v>
      </c>
      <c r="BV2149">
        <v>3836</v>
      </c>
      <c r="BW2149">
        <f t="shared" si="227"/>
        <v>11508</v>
      </c>
      <c r="BX2149">
        <f t="shared" si="223"/>
        <v>44144688</v>
      </c>
      <c r="BY2149">
        <v>1</v>
      </c>
      <c r="BZ2149">
        <f t="shared" si="228"/>
        <v>3836</v>
      </c>
      <c r="CA2149">
        <f t="shared" si="229"/>
        <v>11508</v>
      </c>
      <c r="CB2149">
        <f t="shared" si="230"/>
        <v>44144688</v>
      </c>
      <c r="CR2149">
        <v>3836</v>
      </c>
      <c r="CS2149">
        <v>7672</v>
      </c>
      <c r="CT2149">
        <f t="shared" si="224"/>
        <v>58859584</v>
      </c>
      <c r="DJ2149" s="1">
        <v>4683</v>
      </c>
      <c r="DK2149" s="1">
        <v>9366</v>
      </c>
      <c r="DL2149" s="1">
        <v>36262</v>
      </c>
      <c r="EL2149">
        <v>3836</v>
      </c>
      <c r="EM2149">
        <v>7672</v>
      </c>
      <c r="EN2149">
        <f t="shared" si="225"/>
        <v>3.5838785984986261</v>
      </c>
    </row>
    <row r="2150" spans="1:144">
      <c r="A2150">
        <v>2640</v>
      </c>
      <c r="B2150">
        <v>2686</v>
      </c>
      <c r="C2150">
        <v>8058</v>
      </c>
      <c r="D2150">
        <v>4</v>
      </c>
      <c r="E2150">
        <v>3</v>
      </c>
      <c r="F2150">
        <f t="shared" si="226"/>
        <v>4</v>
      </c>
      <c r="G2150">
        <v>22509</v>
      </c>
      <c r="BD2150">
        <v>2686</v>
      </c>
      <c r="BE2150">
        <v>8058</v>
      </c>
      <c r="BF2150">
        <f t="shared" si="222"/>
        <v>7214596</v>
      </c>
      <c r="BV2150">
        <v>2686</v>
      </c>
      <c r="BW2150">
        <f t="shared" si="227"/>
        <v>10744</v>
      </c>
      <c r="BX2150">
        <f t="shared" si="223"/>
        <v>28858384</v>
      </c>
      <c r="BY2150">
        <v>1</v>
      </c>
      <c r="BZ2150">
        <f t="shared" si="228"/>
        <v>2686</v>
      </c>
      <c r="CA2150">
        <f t="shared" si="229"/>
        <v>10744</v>
      </c>
      <c r="CB2150">
        <f t="shared" si="230"/>
        <v>28858384</v>
      </c>
      <c r="CR2150">
        <v>2686</v>
      </c>
      <c r="CS2150">
        <v>8058</v>
      </c>
      <c r="CT2150">
        <f t="shared" si="224"/>
        <v>64931364</v>
      </c>
      <c r="DJ2150" s="1">
        <v>4824</v>
      </c>
      <c r="DK2150" s="1">
        <v>9648</v>
      </c>
      <c r="DL2150" s="1">
        <v>78429</v>
      </c>
      <c r="EL2150">
        <v>2686</v>
      </c>
      <c r="EM2150">
        <v>8058</v>
      </c>
      <c r="EN2150">
        <f t="shared" si="225"/>
        <v>3.4291060083326967</v>
      </c>
    </row>
    <row r="2151" spans="1:144">
      <c r="A2151">
        <v>2672</v>
      </c>
      <c r="B2151">
        <v>5947</v>
      </c>
      <c r="C2151">
        <v>11894</v>
      </c>
      <c r="D2151">
        <v>4</v>
      </c>
      <c r="E2151">
        <v>2</v>
      </c>
      <c r="F2151">
        <f t="shared" si="226"/>
        <v>3</v>
      </c>
      <c r="G2151">
        <v>75976</v>
      </c>
      <c r="BD2151">
        <v>5947</v>
      </c>
      <c r="BE2151">
        <v>11894</v>
      </c>
      <c r="BF2151">
        <f t="shared" si="222"/>
        <v>35366809</v>
      </c>
      <c r="BV2151">
        <v>5947</v>
      </c>
      <c r="BW2151">
        <f t="shared" si="227"/>
        <v>17841</v>
      </c>
      <c r="BX2151">
        <f t="shared" si="223"/>
        <v>106100427</v>
      </c>
      <c r="BY2151">
        <v>1</v>
      </c>
      <c r="BZ2151">
        <f t="shared" si="228"/>
        <v>5947</v>
      </c>
      <c r="CA2151">
        <f t="shared" si="229"/>
        <v>17841</v>
      </c>
      <c r="CB2151">
        <f t="shared" si="230"/>
        <v>106100427</v>
      </c>
      <c r="CR2151">
        <v>5947</v>
      </c>
      <c r="CS2151">
        <v>11894</v>
      </c>
      <c r="CT2151">
        <f t="shared" si="224"/>
        <v>141467236</v>
      </c>
      <c r="DJ2151" s="1">
        <v>4824</v>
      </c>
      <c r="DK2151" s="1">
        <v>9648</v>
      </c>
      <c r="DL2151" s="1">
        <v>34246</v>
      </c>
      <c r="EL2151">
        <v>5947</v>
      </c>
      <c r="EM2151">
        <v>11894</v>
      </c>
      <c r="EN2151">
        <f t="shared" si="225"/>
        <v>3.7742979384992776</v>
      </c>
    </row>
    <row r="2152" spans="1:144">
      <c r="A2152">
        <v>2685</v>
      </c>
      <c r="B2152">
        <v>2957</v>
      </c>
      <c r="C2152">
        <v>8871</v>
      </c>
      <c r="D2152">
        <v>4</v>
      </c>
      <c r="E2152">
        <v>3</v>
      </c>
      <c r="F2152">
        <f t="shared" si="226"/>
        <v>4</v>
      </c>
      <c r="G2152">
        <v>35548</v>
      </c>
      <c r="BD2152">
        <v>2957</v>
      </c>
      <c r="BE2152">
        <v>8871</v>
      </c>
      <c r="BF2152">
        <f t="shared" si="222"/>
        <v>8743849</v>
      </c>
      <c r="BV2152">
        <v>2957</v>
      </c>
      <c r="BW2152">
        <f t="shared" si="227"/>
        <v>11828</v>
      </c>
      <c r="BX2152">
        <f t="shared" si="223"/>
        <v>34975396</v>
      </c>
      <c r="BY2152">
        <v>1</v>
      </c>
      <c r="BZ2152">
        <f t="shared" si="228"/>
        <v>2957</v>
      </c>
      <c r="CA2152">
        <f t="shared" si="229"/>
        <v>11828</v>
      </c>
      <c r="CB2152">
        <f t="shared" si="230"/>
        <v>34975396</v>
      </c>
      <c r="CR2152">
        <v>2957</v>
      </c>
      <c r="CS2152">
        <v>8871</v>
      </c>
      <c r="CT2152">
        <f t="shared" si="224"/>
        <v>78694641</v>
      </c>
      <c r="DJ2152" s="1">
        <v>4824</v>
      </c>
      <c r="DK2152" s="1">
        <v>4824</v>
      </c>
      <c r="DL2152" s="1">
        <v>27594</v>
      </c>
      <c r="EL2152">
        <v>2957</v>
      </c>
      <c r="EM2152">
        <v>8871</v>
      </c>
      <c r="EN2152">
        <f t="shared" si="225"/>
        <v>3.4708513245261177</v>
      </c>
    </row>
    <row r="2153" spans="1:144">
      <c r="A2153">
        <v>2686</v>
      </c>
      <c r="B2153">
        <v>2957</v>
      </c>
      <c r="C2153">
        <v>5914</v>
      </c>
      <c r="D2153">
        <v>4</v>
      </c>
      <c r="E2153">
        <v>2</v>
      </c>
      <c r="F2153">
        <f t="shared" si="226"/>
        <v>3</v>
      </c>
      <c r="G2153">
        <v>38885</v>
      </c>
      <c r="BD2153">
        <v>2957</v>
      </c>
      <c r="BE2153">
        <v>5914</v>
      </c>
      <c r="BF2153">
        <f t="shared" si="222"/>
        <v>8743849</v>
      </c>
      <c r="BV2153">
        <v>2957</v>
      </c>
      <c r="BW2153">
        <f t="shared" si="227"/>
        <v>8871</v>
      </c>
      <c r="BX2153">
        <f t="shared" si="223"/>
        <v>26231547</v>
      </c>
      <c r="BY2153">
        <v>1</v>
      </c>
      <c r="BZ2153">
        <f t="shared" si="228"/>
        <v>2957</v>
      </c>
      <c r="CA2153">
        <f t="shared" si="229"/>
        <v>8871</v>
      </c>
      <c r="CB2153">
        <f t="shared" si="230"/>
        <v>26231547</v>
      </c>
      <c r="CR2153">
        <v>2957</v>
      </c>
      <c r="CS2153">
        <v>5914</v>
      </c>
      <c r="CT2153">
        <f t="shared" si="224"/>
        <v>34975396</v>
      </c>
      <c r="DJ2153" s="1">
        <v>4824</v>
      </c>
      <c r="DK2153" s="1">
        <v>14472</v>
      </c>
      <c r="DL2153" s="1">
        <v>47875</v>
      </c>
      <c r="EL2153">
        <v>2957</v>
      </c>
      <c r="EM2153">
        <v>5914</v>
      </c>
      <c r="EN2153">
        <f t="shared" si="225"/>
        <v>3.4708513245261177</v>
      </c>
    </row>
    <row r="2154" spans="1:144">
      <c r="A2154">
        <v>2687</v>
      </c>
      <c r="B2154">
        <v>2957</v>
      </c>
      <c r="C2154">
        <v>8871</v>
      </c>
      <c r="D2154">
        <v>4</v>
      </c>
      <c r="E2154">
        <v>3</v>
      </c>
      <c r="F2154">
        <f t="shared" si="226"/>
        <v>4</v>
      </c>
      <c r="G2154">
        <v>12160</v>
      </c>
      <c r="BD2154">
        <v>2957</v>
      </c>
      <c r="BE2154">
        <v>8871</v>
      </c>
      <c r="BF2154">
        <f t="shared" si="222"/>
        <v>8743849</v>
      </c>
      <c r="BV2154">
        <v>2957</v>
      </c>
      <c r="BW2154">
        <f t="shared" si="227"/>
        <v>11828</v>
      </c>
      <c r="BX2154">
        <f t="shared" si="223"/>
        <v>34975396</v>
      </c>
      <c r="BY2154">
        <v>1</v>
      </c>
      <c r="BZ2154">
        <f t="shared" si="228"/>
        <v>2957</v>
      </c>
      <c r="CA2154">
        <f t="shared" si="229"/>
        <v>11828</v>
      </c>
      <c r="CB2154">
        <f t="shared" si="230"/>
        <v>34975396</v>
      </c>
      <c r="CR2154">
        <v>2957</v>
      </c>
      <c r="CS2154">
        <v>8871</v>
      </c>
      <c r="CT2154">
        <f t="shared" si="224"/>
        <v>78694641</v>
      </c>
      <c r="DJ2154" s="1">
        <v>4850</v>
      </c>
      <c r="DK2154" s="1">
        <v>9700</v>
      </c>
      <c r="DL2154" s="1">
        <v>64019</v>
      </c>
      <c r="EL2154">
        <v>2957</v>
      </c>
      <c r="EM2154">
        <v>8871</v>
      </c>
      <c r="EN2154">
        <f t="shared" si="225"/>
        <v>3.4708513245261177</v>
      </c>
    </row>
    <row r="2155" spans="1:144">
      <c r="A2155">
        <v>2740</v>
      </c>
      <c r="B2155">
        <v>5312</v>
      </c>
      <c r="C2155">
        <v>10624</v>
      </c>
      <c r="D2155">
        <v>4</v>
      </c>
      <c r="E2155">
        <v>2</v>
      </c>
      <c r="F2155">
        <f t="shared" si="226"/>
        <v>3</v>
      </c>
      <c r="G2155">
        <v>132252</v>
      </c>
      <c r="BD2155">
        <v>5312</v>
      </c>
      <c r="BE2155">
        <v>10624</v>
      </c>
      <c r="BF2155">
        <f t="shared" si="222"/>
        <v>28217344</v>
      </c>
      <c r="BV2155">
        <v>5312</v>
      </c>
      <c r="BW2155">
        <f t="shared" si="227"/>
        <v>15936</v>
      </c>
      <c r="BX2155">
        <f t="shared" si="223"/>
        <v>84652032</v>
      </c>
      <c r="BY2155">
        <v>1</v>
      </c>
      <c r="BZ2155">
        <f t="shared" si="228"/>
        <v>5312</v>
      </c>
      <c r="CA2155">
        <f t="shared" si="229"/>
        <v>15936</v>
      </c>
      <c r="CB2155">
        <f t="shared" si="230"/>
        <v>84652032</v>
      </c>
      <c r="CR2155">
        <v>5312</v>
      </c>
      <c r="CS2155">
        <v>10624</v>
      </c>
      <c r="CT2155">
        <f t="shared" si="224"/>
        <v>112869376</v>
      </c>
      <c r="DJ2155" s="1">
        <v>4850</v>
      </c>
      <c r="DK2155" s="1">
        <v>9700</v>
      </c>
      <c r="DL2155" s="1">
        <v>51749</v>
      </c>
      <c r="EL2155">
        <v>5312</v>
      </c>
      <c r="EM2155">
        <v>10624</v>
      </c>
      <c r="EN2155">
        <f t="shared" si="225"/>
        <v>3.7252580663599613</v>
      </c>
    </row>
    <row r="2156" spans="1:144">
      <c r="A2156">
        <v>2749</v>
      </c>
      <c r="B2156">
        <v>3836</v>
      </c>
      <c r="C2156">
        <v>7672</v>
      </c>
      <c r="D2156">
        <v>4</v>
      </c>
      <c r="E2156">
        <v>2</v>
      </c>
      <c r="F2156">
        <f t="shared" si="226"/>
        <v>3</v>
      </c>
      <c r="G2156">
        <v>51120</v>
      </c>
      <c r="BD2156">
        <v>3836</v>
      </c>
      <c r="BE2156">
        <v>7672</v>
      </c>
      <c r="BF2156">
        <f t="shared" si="222"/>
        <v>14714896</v>
      </c>
      <c r="BV2156">
        <v>3836</v>
      </c>
      <c r="BW2156">
        <f t="shared" si="227"/>
        <v>11508</v>
      </c>
      <c r="BX2156">
        <f t="shared" si="223"/>
        <v>44144688</v>
      </c>
      <c r="BY2156">
        <v>1</v>
      </c>
      <c r="BZ2156">
        <f t="shared" si="228"/>
        <v>3836</v>
      </c>
      <c r="CA2156">
        <f t="shared" si="229"/>
        <v>11508</v>
      </c>
      <c r="CB2156">
        <f t="shared" si="230"/>
        <v>44144688</v>
      </c>
      <c r="CR2156">
        <v>3836</v>
      </c>
      <c r="CS2156">
        <v>7672</v>
      </c>
      <c r="CT2156">
        <f t="shared" si="224"/>
        <v>58859584</v>
      </c>
      <c r="DJ2156" s="1">
        <v>4850</v>
      </c>
      <c r="DK2156" s="1">
        <v>14550</v>
      </c>
      <c r="DL2156" s="1">
        <v>91665</v>
      </c>
      <c r="EL2156">
        <v>3836</v>
      </c>
      <c r="EM2156">
        <v>7672</v>
      </c>
      <c r="EN2156">
        <f t="shared" si="225"/>
        <v>3.5838785984986261</v>
      </c>
    </row>
    <row r="2157" spans="1:144">
      <c r="A2157">
        <v>2773</v>
      </c>
      <c r="B2157">
        <v>5791</v>
      </c>
      <c r="C2157">
        <v>11582</v>
      </c>
      <c r="D2157">
        <v>4</v>
      </c>
      <c r="E2157">
        <v>2</v>
      </c>
      <c r="F2157">
        <f t="shared" si="226"/>
        <v>3</v>
      </c>
      <c r="G2157">
        <v>95939</v>
      </c>
      <c r="BD2157">
        <v>5791</v>
      </c>
      <c r="BE2157">
        <v>11582</v>
      </c>
      <c r="BF2157">
        <f t="shared" si="222"/>
        <v>33535681</v>
      </c>
      <c r="BV2157">
        <v>5791</v>
      </c>
      <c r="BW2157">
        <f t="shared" si="227"/>
        <v>17373</v>
      </c>
      <c r="BX2157">
        <f t="shared" si="223"/>
        <v>100607043</v>
      </c>
      <c r="BY2157">
        <v>1</v>
      </c>
      <c r="BZ2157">
        <f t="shared" si="228"/>
        <v>5791</v>
      </c>
      <c r="CA2157">
        <f t="shared" si="229"/>
        <v>17373</v>
      </c>
      <c r="CB2157">
        <f t="shared" si="230"/>
        <v>100607043</v>
      </c>
      <c r="CR2157">
        <v>5791</v>
      </c>
      <c r="CS2157">
        <v>11582</v>
      </c>
      <c r="CT2157">
        <f t="shared" si="224"/>
        <v>134142724</v>
      </c>
      <c r="DJ2157" s="1">
        <v>4850</v>
      </c>
      <c r="DK2157" s="1">
        <v>4850</v>
      </c>
      <c r="DL2157" s="1">
        <v>63870</v>
      </c>
      <c r="EL2157">
        <v>5791</v>
      </c>
      <c r="EM2157">
        <v>11582</v>
      </c>
      <c r="EN2157">
        <f t="shared" si="225"/>
        <v>3.7627535649333739</v>
      </c>
    </row>
    <row r="2158" spans="1:144">
      <c r="A2158">
        <v>2774</v>
      </c>
      <c r="B2158">
        <v>5791</v>
      </c>
      <c r="C2158">
        <v>11582</v>
      </c>
      <c r="D2158">
        <v>4</v>
      </c>
      <c r="E2158">
        <v>2</v>
      </c>
      <c r="F2158">
        <f t="shared" si="226"/>
        <v>3</v>
      </c>
      <c r="G2158">
        <v>91947</v>
      </c>
      <c r="BD2158">
        <v>5791</v>
      </c>
      <c r="BE2158">
        <v>11582</v>
      </c>
      <c r="BF2158">
        <f t="shared" si="222"/>
        <v>33535681</v>
      </c>
      <c r="BV2158">
        <v>5791</v>
      </c>
      <c r="BW2158">
        <f t="shared" si="227"/>
        <v>17373</v>
      </c>
      <c r="BX2158">
        <f t="shared" si="223"/>
        <v>100607043</v>
      </c>
      <c r="BY2158">
        <v>1</v>
      </c>
      <c r="BZ2158">
        <f t="shared" si="228"/>
        <v>5791</v>
      </c>
      <c r="CA2158">
        <f t="shared" si="229"/>
        <v>17373</v>
      </c>
      <c r="CB2158">
        <f t="shared" si="230"/>
        <v>100607043</v>
      </c>
      <c r="CR2158">
        <v>5791</v>
      </c>
      <c r="CS2158">
        <v>11582</v>
      </c>
      <c r="CT2158">
        <f t="shared" si="224"/>
        <v>134142724</v>
      </c>
      <c r="DJ2158" s="1">
        <v>4880</v>
      </c>
      <c r="DK2158" s="1">
        <v>9760</v>
      </c>
      <c r="DL2158" s="1">
        <v>133727</v>
      </c>
      <c r="EL2158">
        <v>5791</v>
      </c>
      <c r="EM2158">
        <v>11582</v>
      </c>
      <c r="EN2158">
        <f t="shared" si="225"/>
        <v>3.7627535649333739</v>
      </c>
    </row>
    <row r="2159" spans="1:144">
      <c r="A2159">
        <v>2775</v>
      </c>
      <c r="B2159">
        <v>5791</v>
      </c>
      <c r="C2159">
        <v>11582</v>
      </c>
      <c r="D2159">
        <v>4</v>
      </c>
      <c r="E2159">
        <v>2</v>
      </c>
      <c r="F2159">
        <f t="shared" si="226"/>
        <v>3</v>
      </c>
      <c r="G2159">
        <v>54000</v>
      </c>
      <c r="BD2159">
        <v>5791</v>
      </c>
      <c r="BE2159">
        <v>11582</v>
      </c>
      <c r="BF2159">
        <f t="shared" si="222"/>
        <v>33535681</v>
      </c>
      <c r="BV2159">
        <v>5791</v>
      </c>
      <c r="BW2159">
        <f t="shared" si="227"/>
        <v>17373</v>
      </c>
      <c r="BX2159">
        <f t="shared" si="223"/>
        <v>100607043</v>
      </c>
      <c r="BY2159">
        <v>1</v>
      </c>
      <c r="BZ2159">
        <f t="shared" si="228"/>
        <v>5791</v>
      </c>
      <c r="CA2159">
        <f t="shared" si="229"/>
        <v>17373</v>
      </c>
      <c r="CB2159">
        <f t="shared" si="230"/>
        <v>100607043</v>
      </c>
      <c r="CR2159">
        <v>5791</v>
      </c>
      <c r="CS2159">
        <v>11582</v>
      </c>
      <c r="CT2159">
        <f t="shared" si="224"/>
        <v>134142724</v>
      </c>
      <c r="DJ2159" s="1">
        <v>4889</v>
      </c>
      <c r="DK2159" s="1">
        <v>4889</v>
      </c>
      <c r="DL2159" s="1">
        <v>74494</v>
      </c>
      <c r="EL2159">
        <v>5791</v>
      </c>
      <c r="EM2159">
        <v>11582</v>
      </c>
      <c r="EN2159">
        <f t="shared" si="225"/>
        <v>3.7627535649333739</v>
      </c>
    </row>
    <row r="2160" spans="1:144">
      <c r="A2160">
        <v>2776</v>
      </c>
      <c r="B2160">
        <v>5791</v>
      </c>
      <c r="C2160">
        <v>11582</v>
      </c>
      <c r="D2160">
        <v>4</v>
      </c>
      <c r="E2160">
        <v>2</v>
      </c>
      <c r="F2160">
        <f t="shared" si="226"/>
        <v>3</v>
      </c>
      <c r="G2160">
        <v>74125</v>
      </c>
      <c r="BD2160">
        <v>5791</v>
      </c>
      <c r="BE2160">
        <v>11582</v>
      </c>
      <c r="BF2160">
        <f t="shared" si="222"/>
        <v>33535681</v>
      </c>
      <c r="BV2160">
        <v>5791</v>
      </c>
      <c r="BW2160">
        <f t="shared" si="227"/>
        <v>17373</v>
      </c>
      <c r="BX2160">
        <f t="shared" si="223"/>
        <v>100607043</v>
      </c>
      <c r="BY2160">
        <v>1</v>
      </c>
      <c r="BZ2160">
        <f t="shared" si="228"/>
        <v>5791</v>
      </c>
      <c r="CA2160">
        <f t="shared" si="229"/>
        <v>17373</v>
      </c>
      <c r="CB2160">
        <f t="shared" si="230"/>
        <v>100607043</v>
      </c>
      <c r="CR2160">
        <v>5791</v>
      </c>
      <c r="CS2160">
        <v>11582</v>
      </c>
      <c r="CT2160">
        <f t="shared" si="224"/>
        <v>134142724</v>
      </c>
      <c r="DJ2160" s="1">
        <v>4889</v>
      </c>
      <c r="DK2160" s="1">
        <v>9778</v>
      </c>
      <c r="DL2160" s="1">
        <v>69322</v>
      </c>
      <c r="EL2160">
        <v>5791</v>
      </c>
      <c r="EM2160">
        <v>11582</v>
      </c>
      <c r="EN2160">
        <f t="shared" si="225"/>
        <v>3.7627535649333739</v>
      </c>
    </row>
    <row r="2161" spans="1:144">
      <c r="A2161">
        <v>2852</v>
      </c>
      <c r="B2161">
        <v>5675</v>
      </c>
      <c r="C2161">
        <v>11350</v>
      </c>
      <c r="D2161">
        <v>4</v>
      </c>
      <c r="E2161">
        <v>2</v>
      </c>
      <c r="F2161">
        <f t="shared" si="226"/>
        <v>3</v>
      </c>
      <c r="G2161">
        <v>30712</v>
      </c>
      <c r="BD2161">
        <v>5675</v>
      </c>
      <c r="BE2161">
        <v>11350</v>
      </c>
      <c r="BF2161">
        <f t="shared" si="222"/>
        <v>32205625</v>
      </c>
      <c r="BV2161">
        <v>5675</v>
      </c>
      <c r="BW2161">
        <f t="shared" si="227"/>
        <v>17025</v>
      </c>
      <c r="BX2161">
        <f t="shared" si="223"/>
        <v>96616875</v>
      </c>
      <c r="BY2161">
        <v>1</v>
      </c>
      <c r="BZ2161">
        <f t="shared" si="228"/>
        <v>5675</v>
      </c>
      <c r="CA2161">
        <f t="shared" si="229"/>
        <v>17025</v>
      </c>
      <c r="CB2161">
        <f t="shared" si="230"/>
        <v>96616875</v>
      </c>
      <c r="CR2161">
        <v>5675</v>
      </c>
      <c r="CS2161">
        <v>11350</v>
      </c>
      <c r="CT2161">
        <f t="shared" si="224"/>
        <v>128822500</v>
      </c>
      <c r="DJ2161" s="1">
        <v>4889</v>
      </c>
      <c r="DK2161" s="1">
        <v>9778</v>
      </c>
      <c r="DL2161" s="1">
        <v>62689</v>
      </c>
      <c r="EL2161">
        <v>5675</v>
      </c>
      <c r="EM2161">
        <v>11350</v>
      </c>
      <c r="EN2161">
        <f t="shared" si="225"/>
        <v>3.7539658658651605</v>
      </c>
    </row>
    <row r="2162" spans="1:144">
      <c r="A2162">
        <v>2859</v>
      </c>
      <c r="B2162">
        <v>4889</v>
      </c>
      <c r="C2162">
        <v>9778</v>
      </c>
      <c r="D2162">
        <v>4</v>
      </c>
      <c r="E2162">
        <v>2</v>
      </c>
      <c r="F2162">
        <f t="shared" si="226"/>
        <v>3</v>
      </c>
      <c r="G2162">
        <v>69322</v>
      </c>
      <c r="BD2162">
        <v>4889</v>
      </c>
      <c r="BE2162">
        <v>9778</v>
      </c>
      <c r="BF2162">
        <f t="shared" si="222"/>
        <v>23902321</v>
      </c>
      <c r="BV2162">
        <v>4889</v>
      </c>
      <c r="BW2162">
        <f t="shared" si="227"/>
        <v>14667</v>
      </c>
      <c r="BX2162">
        <f t="shared" si="223"/>
        <v>71706963</v>
      </c>
      <c r="BY2162">
        <v>1</v>
      </c>
      <c r="BZ2162">
        <f t="shared" si="228"/>
        <v>4889</v>
      </c>
      <c r="CA2162">
        <f t="shared" si="229"/>
        <v>14667</v>
      </c>
      <c r="CB2162">
        <f t="shared" si="230"/>
        <v>71706963</v>
      </c>
      <c r="CR2162">
        <v>4889</v>
      </c>
      <c r="CS2162">
        <v>9778</v>
      </c>
      <c r="CT2162">
        <f t="shared" si="224"/>
        <v>95609284</v>
      </c>
      <c r="DJ2162" s="1">
        <v>4889</v>
      </c>
      <c r="DK2162" s="1">
        <v>9778</v>
      </c>
      <c r="DL2162" s="1">
        <v>65307</v>
      </c>
      <c r="EL2162">
        <v>4889</v>
      </c>
      <c r="EM2162">
        <v>9778</v>
      </c>
      <c r="EN2162">
        <f t="shared" si="225"/>
        <v>3.6892200372638357</v>
      </c>
    </row>
    <row r="2163" spans="1:144">
      <c r="A2163">
        <v>2869</v>
      </c>
      <c r="B2163">
        <v>3836</v>
      </c>
      <c r="C2163">
        <v>3836</v>
      </c>
      <c r="D2163">
        <v>4</v>
      </c>
      <c r="E2163">
        <v>1</v>
      </c>
      <c r="F2163">
        <f t="shared" si="226"/>
        <v>2</v>
      </c>
      <c r="G2163">
        <v>28399</v>
      </c>
      <c r="BD2163">
        <v>3836</v>
      </c>
      <c r="BE2163">
        <v>3836</v>
      </c>
      <c r="BF2163">
        <f t="shared" si="222"/>
        <v>14714896</v>
      </c>
      <c r="BV2163">
        <v>3836</v>
      </c>
      <c r="BW2163">
        <f t="shared" si="227"/>
        <v>7672</v>
      </c>
      <c r="BX2163">
        <f t="shared" si="223"/>
        <v>29429792</v>
      </c>
      <c r="BY2163">
        <v>1</v>
      </c>
      <c r="BZ2163">
        <f t="shared" si="228"/>
        <v>3836</v>
      </c>
      <c r="CA2163">
        <f t="shared" si="229"/>
        <v>7672</v>
      </c>
      <c r="CB2163">
        <f t="shared" si="230"/>
        <v>29429792</v>
      </c>
      <c r="CR2163">
        <v>3836</v>
      </c>
      <c r="CS2163">
        <v>3836</v>
      </c>
      <c r="CT2163">
        <f t="shared" si="224"/>
        <v>14714896</v>
      </c>
      <c r="DJ2163" s="1">
        <v>4889</v>
      </c>
      <c r="DK2163" s="1">
        <v>9778</v>
      </c>
      <c r="DL2163" s="1">
        <v>67052</v>
      </c>
      <c r="EL2163">
        <v>3836</v>
      </c>
      <c r="EM2163">
        <v>3836</v>
      </c>
      <c r="EN2163">
        <f t="shared" si="225"/>
        <v>3.5838785984986261</v>
      </c>
    </row>
    <row r="2164" spans="1:144">
      <c r="A2164">
        <v>2870</v>
      </c>
      <c r="B2164">
        <v>3836</v>
      </c>
      <c r="C2164">
        <v>7672</v>
      </c>
      <c r="D2164">
        <v>4</v>
      </c>
      <c r="E2164">
        <v>2</v>
      </c>
      <c r="F2164">
        <f t="shared" si="226"/>
        <v>3</v>
      </c>
      <c r="G2164">
        <v>50314</v>
      </c>
      <c r="BD2164">
        <v>3836</v>
      </c>
      <c r="BE2164">
        <v>7672</v>
      </c>
      <c r="BF2164">
        <f t="shared" si="222"/>
        <v>14714896</v>
      </c>
      <c r="BV2164">
        <v>3836</v>
      </c>
      <c r="BW2164">
        <f t="shared" si="227"/>
        <v>11508</v>
      </c>
      <c r="BX2164">
        <f t="shared" si="223"/>
        <v>44144688</v>
      </c>
      <c r="BY2164">
        <v>1</v>
      </c>
      <c r="BZ2164">
        <f t="shared" si="228"/>
        <v>3836</v>
      </c>
      <c r="CA2164">
        <f t="shared" si="229"/>
        <v>11508</v>
      </c>
      <c r="CB2164">
        <f t="shared" si="230"/>
        <v>44144688</v>
      </c>
      <c r="CR2164">
        <v>3836</v>
      </c>
      <c r="CS2164">
        <v>7672</v>
      </c>
      <c r="CT2164">
        <f t="shared" si="224"/>
        <v>58859584</v>
      </c>
      <c r="DJ2164" s="1">
        <v>4984</v>
      </c>
      <c r="DK2164" s="1">
        <v>9968</v>
      </c>
      <c r="DL2164" s="1">
        <v>53119</v>
      </c>
      <c r="EL2164">
        <v>3836</v>
      </c>
      <c r="EM2164">
        <v>7672</v>
      </c>
      <c r="EN2164">
        <f t="shared" si="225"/>
        <v>3.5838785984986261</v>
      </c>
    </row>
    <row r="2165" spans="1:144">
      <c r="A2165">
        <v>2889</v>
      </c>
      <c r="B2165">
        <v>5312</v>
      </c>
      <c r="C2165">
        <v>10624</v>
      </c>
      <c r="D2165">
        <v>4</v>
      </c>
      <c r="E2165">
        <v>2</v>
      </c>
      <c r="F2165">
        <f t="shared" si="226"/>
        <v>3</v>
      </c>
      <c r="G2165">
        <v>55331</v>
      </c>
      <c r="BD2165">
        <v>5312</v>
      </c>
      <c r="BE2165">
        <v>10624</v>
      </c>
      <c r="BF2165">
        <f t="shared" si="222"/>
        <v>28217344</v>
      </c>
      <c r="BV2165">
        <v>5312</v>
      </c>
      <c r="BW2165">
        <f t="shared" si="227"/>
        <v>15936</v>
      </c>
      <c r="BX2165">
        <f t="shared" si="223"/>
        <v>84652032</v>
      </c>
      <c r="BY2165">
        <v>1</v>
      </c>
      <c r="BZ2165">
        <f t="shared" si="228"/>
        <v>5312</v>
      </c>
      <c r="CA2165">
        <f t="shared" si="229"/>
        <v>15936</v>
      </c>
      <c r="CB2165">
        <f t="shared" si="230"/>
        <v>84652032</v>
      </c>
      <c r="CR2165">
        <v>5312</v>
      </c>
      <c r="CS2165">
        <v>10624</v>
      </c>
      <c r="CT2165">
        <f t="shared" si="224"/>
        <v>112869376</v>
      </c>
      <c r="DJ2165" s="1">
        <v>5046</v>
      </c>
      <c r="DK2165" s="1">
        <v>10092</v>
      </c>
      <c r="DL2165" s="1">
        <v>79577</v>
      </c>
      <c r="EL2165">
        <v>5312</v>
      </c>
      <c r="EM2165">
        <v>10624</v>
      </c>
      <c r="EN2165">
        <f t="shared" si="225"/>
        <v>3.7252580663599613</v>
      </c>
    </row>
    <row r="2166" spans="1:144">
      <c r="A2166">
        <v>2959</v>
      </c>
      <c r="B2166">
        <v>4889</v>
      </c>
      <c r="C2166">
        <v>9778</v>
      </c>
      <c r="D2166">
        <v>4</v>
      </c>
      <c r="E2166">
        <v>2</v>
      </c>
      <c r="F2166">
        <f t="shared" si="226"/>
        <v>3</v>
      </c>
      <c r="G2166">
        <v>62689</v>
      </c>
      <c r="BD2166">
        <v>4889</v>
      </c>
      <c r="BE2166">
        <v>9778</v>
      </c>
      <c r="BF2166">
        <f t="shared" si="222"/>
        <v>23902321</v>
      </c>
      <c r="BV2166">
        <v>4889</v>
      </c>
      <c r="BW2166">
        <f t="shared" si="227"/>
        <v>14667</v>
      </c>
      <c r="BX2166">
        <f t="shared" si="223"/>
        <v>71706963</v>
      </c>
      <c r="BY2166">
        <v>1</v>
      </c>
      <c r="BZ2166">
        <f t="shared" si="228"/>
        <v>4889</v>
      </c>
      <c r="CA2166">
        <f t="shared" si="229"/>
        <v>14667</v>
      </c>
      <c r="CB2166">
        <f t="shared" si="230"/>
        <v>71706963</v>
      </c>
      <c r="CR2166">
        <v>4889</v>
      </c>
      <c r="CS2166">
        <v>9778</v>
      </c>
      <c r="CT2166">
        <f t="shared" si="224"/>
        <v>95609284</v>
      </c>
      <c r="DJ2166" s="1">
        <v>5046</v>
      </c>
      <c r="DK2166" s="1">
        <v>5046</v>
      </c>
      <c r="DL2166" s="1">
        <v>60197</v>
      </c>
      <c r="EL2166">
        <v>4889</v>
      </c>
      <c r="EM2166">
        <v>9778</v>
      </c>
      <c r="EN2166">
        <f t="shared" si="225"/>
        <v>3.6892200372638357</v>
      </c>
    </row>
    <row r="2167" spans="1:144">
      <c r="A2167">
        <v>2963</v>
      </c>
      <c r="B2167">
        <v>6727</v>
      </c>
      <c r="C2167">
        <v>13454</v>
      </c>
      <c r="D2167">
        <v>4</v>
      </c>
      <c r="E2167">
        <v>2</v>
      </c>
      <c r="F2167">
        <f t="shared" si="226"/>
        <v>3</v>
      </c>
      <c r="G2167">
        <v>45522</v>
      </c>
      <c r="BD2167">
        <v>6727</v>
      </c>
      <c r="BE2167">
        <v>13454</v>
      </c>
      <c r="BF2167">
        <f t="shared" si="222"/>
        <v>45252529</v>
      </c>
      <c r="BV2167">
        <v>6727</v>
      </c>
      <c r="BW2167">
        <f t="shared" si="227"/>
        <v>20181</v>
      </c>
      <c r="BX2167">
        <f t="shared" si="223"/>
        <v>135757587</v>
      </c>
      <c r="BY2167">
        <v>1</v>
      </c>
      <c r="BZ2167">
        <f t="shared" si="228"/>
        <v>6727</v>
      </c>
      <c r="CA2167">
        <f t="shared" si="229"/>
        <v>20181</v>
      </c>
      <c r="CB2167">
        <f t="shared" si="230"/>
        <v>135757587</v>
      </c>
      <c r="CR2167">
        <v>6727</v>
      </c>
      <c r="CS2167">
        <v>13454</v>
      </c>
      <c r="CT2167">
        <f t="shared" si="224"/>
        <v>181010116</v>
      </c>
      <c r="DJ2167" s="1">
        <v>5046</v>
      </c>
      <c r="DK2167" s="1">
        <v>5046</v>
      </c>
      <c r="DL2167" s="1">
        <v>50894</v>
      </c>
      <c r="EL2167">
        <v>6727</v>
      </c>
      <c r="EM2167">
        <v>13454</v>
      </c>
      <c r="EN2167">
        <f t="shared" si="225"/>
        <v>3.8278214276828022</v>
      </c>
    </row>
    <row r="2168" spans="1:144">
      <c r="A2168">
        <v>2990</v>
      </c>
      <c r="B2168">
        <v>5936</v>
      </c>
      <c r="C2168">
        <v>17808</v>
      </c>
      <c r="D2168">
        <v>4</v>
      </c>
      <c r="E2168">
        <v>3</v>
      </c>
      <c r="F2168">
        <f t="shared" si="226"/>
        <v>4</v>
      </c>
      <c r="G2168">
        <v>100845</v>
      </c>
      <c r="BD2168">
        <v>5936</v>
      </c>
      <c r="BE2168">
        <v>17808</v>
      </c>
      <c r="BF2168">
        <f t="shared" si="222"/>
        <v>35236096</v>
      </c>
      <c r="BV2168">
        <v>5936</v>
      </c>
      <c r="BW2168">
        <f t="shared" si="227"/>
        <v>23744</v>
      </c>
      <c r="BX2168">
        <f t="shared" si="223"/>
        <v>140944384</v>
      </c>
      <c r="BY2168">
        <v>1</v>
      </c>
      <c r="BZ2168">
        <f t="shared" si="228"/>
        <v>5936</v>
      </c>
      <c r="CA2168">
        <f t="shared" si="229"/>
        <v>23744</v>
      </c>
      <c r="CB2168">
        <f t="shared" si="230"/>
        <v>140944384</v>
      </c>
      <c r="CR2168">
        <v>5936</v>
      </c>
      <c r="CS2168">
        <v>17808</v>
      </c>
      <c r="CT2168">
        <f t="shared" si="224"/>
        <v>317124864</v>
      </c>
      <c r="DJ2168" s="1">
        <v>5053</v>
      </c>
      <c r="DK2168" s="1">
        <v>10106</v>
      </c>
      <c r="DL2168" s="1">
        <v>31648</v>
      </c>
      <c r="EL2168">
        <v>5936</v>
      </c>
      <c r="EM2168">
        <v>17808</v>
      </c>
      <c r="EN2168">
        <f t="shared" si="225"/>
        <v>3.7734938922709707</v>
      </c>
    </row>
    <row r="2169" spans="1:144">
      <c r="A2169">
        <v>3012</v>
      </c>
      <c r="B2169">
        <v>1542</v>
      </c>
      <c r="C2169">
        <v>1542</v>
      </c>
      <c r="D2169">
        <v>4</v>
      </c>
      <c r="E2169">
        <v>1</v>
      </c>
      <c r="F2169">
        <f t="shared" si="226"/>
        <v>2</v>
      </c>
      <c r="G2169">
        <v>35677</v>
      </c>
      <c r="BD2169">
        <v>1542</v>
      </c>
      <c r="BE2169">
        <v>1542</v>
      </c>
      <c r="BF2169">
        <f t="shared" si="222"/>
        <v>2377764</v>
      </c>
      <c r="BV2169">
        <v>1542</v>
      </c>
      <c r="BW2169">
        <f t="shared" si="227"/>
        <v>3084</v>
      </c>
      <c r="BX2169">
        <f t="shared" si="223"/>
        <v>4755528</v>
      </c>
      <c r="BY2169">
        <v>1</v>
      </c>
      <c r="BZ2169">
        <f t="shared" si="228"/>
        <v>1542</v>
      </c>
      <c r="CA2169">
        <f t="shared" si="229"/>
        <v>3084</v>
      </c>
      <c r="CB2169">
        <f t="shared" si="230"/>
        <v>4755528</v>
      </c>
      <c r="CR2169">
        <v>1542</v>
      </c>
      <c r="CS2169">
        <v>1542</v>
      </c>
      <c r="CT2169">
        <f t="shared" si="224"/>
        <v>2377764</v>
      </c>
      <c r="DJ2169" s="1">
        <v>5053</v>
      </c>
      <c r="DK2169" s="1">
        <v>10106</v>
      </c>
      <c r="DL2169" s="1">
        <v>89519</v>
      </c>
      <c r="EL2169">
        <v>1542</v>
      </c>
      <c r="EM2169">
        <v>1542</v>
      </c>
      <c r="EN2169">
        <f t="shared" si="225"/>
        <v>3.188084373714938</v>
      </c>
    </row>
    <row r="2170" spans="1:144">
      <c r="A2170">
        <v>3037</v>
      </c>
      <c r="B2170">
        <v>5791</v>
      </c>
      <c r="C2170">
        <v>11582</v>
      </c>
      <c r="D2170">
        <v>4</v>
      </c>
      <c r="E2170">
        <v>2</v>
      </c>
      <c r="F2170">
        <f t="shared" si="226"/>
        <v>3</v>
      </c>
      <c r="G2170">
        <v>124776</v>
      </c>
      <c r="BD2170">
        <v>5791</v>
      </c>
      <c r="BE2170">
        <v>11582</v>
      </c>
      <c r="BF2170">
        <f t="shared" si="222"/>
        <v>33535681</v>
      </c>
      <c r="BV2170">
        <v>5791</v>
      </c>
      <c r="BW2170">
        <f t="shared" si="227"/>
        <v>17373</v>
      </c>
      <c r="BX2170">
        <f t="shared" si="223"/>
        <v>100607043</v>
      </c>
      <c r="BY2170">
        <v>1</v>
      </c>
      <c r="BZ2170">
        <f t="shared" si="228"/>
        <v>5791</v>
      </c>
      <c r="CA2170">
        <f t="shared" si="229"/>
        <v>17373</v>
      </c>
      <c r="CB2170">
        <f t="shared" si="230"/>
        <v>100607043</v>
      </c>
      <c r="CR2170">
        <v>5791</v>
      </c>
      <c r="CS2170">
        <v>11582</v>
      </c>
      <c r="CT2170">
        <f t="shared" si="224"/>
        <v>134142724</v>
      </c>
      <c r="DJ2170" s="1">
        <v>5053</v>
      </c>
      <c r="DK2170" s="1">
        <v>10106</v>
      </c>
      <c r="DL2170" s="1">
        <v>60138</v>
      </c>
      <c r="EL2170">
        <v>5791</v>
      </c>
      <c r="EM2170">
        <v>11582</v>
      </c>
      <c r="EN2170">
        <f t="shared" si="225"/>
        <v>3.7627535649333739</v>
      </c>
    </row>
    <row r="2171" spans="1:144">
      <c r="A2171">
        <v>3044</v>
      </c>
      <c r="B2171">
        <v>7526</v>
      </c>
      <c r="C2171">
        <v>7526</v>
      </c>
      <c r="D2171">
        <v>4</v>
      </c>
      <c r="E2171">
        <v>1</v>
      </c>
      <c r="F2171">
        <f t="shared" si="226"/>
        <v>2</v>
      </c>
      <c r="G2171">
        <v>54846</v>
      </c>
      <c r="BD2171">
        <v>7526</v>
      </c>
      <c r="BE2171">
        <v>7526</v>
      </c>
      <c r="BF2171">
        <f t="shared" si="222"/>
        <v>56640676</v>
      </c>
      <c r="BV2171">
        <v>7526</v>
      </c>
      <c r="BW2171">
        <f t="shared" si="227"/>
        <v>15052</v>
      </c>
      <c r="BX2171">
        <f t="shared" si="223"/>
        <v>113281352</v>
      </c>
      <c r="BY2171">
        <v>1</v>
      </c>
      <c r="BZ2171">
        <f t="shared" si="228"/>
        <v>7526</v>
      </c>
      <c r="CA2171">
        <f t="shared" si="229"/>
        <v>15052</v>
      </c>
      <c r="CB2171">
        <f t="shared" si="230"/>
        <v>113281352</v>
      </c>
      <c r="CR2171">
        <v>7526</v>
      </c>
      <c r="CS2171">
        <v>7526</v>
      </c>
      <c r="CT2171">
        <f t="shared" si="224"/>
        <v>56640676</v>
      </c>
      <c r="DJ2171" s="1">
        <v>5053</v>
      </c>
      <c r="DK2171" s="1">
        <v>15159</v>
      </c>
      <c r="DL2171" s="1">
        <v>77268</v>
      </c>
      <c r="EL2171">
        <v>7526</v>
      </c>
      <c r="EM2171">
        <v>7526</v>
      </c>
      <c r="EN2171">
        <f t="shared" si="225"/>
        <v>3.8765642139838454</v>
      </c>
    </row>
    <row r="2172" spans="1:144">
      <c r="A2172">
        <v>3065</v>
      </c>
      <c r="B2172">
        <v>10045</v>
      </c>
      <c r="C2172">
        <v>20090</v>
      </c>
      <c r="D2172">
        <v>4</v>
      </c>
      <c r="E2172">
        <v>2</v>
      </c>
      <c r="F2172">
        <f t="shared" si="226"/>
        <v>3</v>
      </c>
      <c r="G2172">
        <v>111454</v>
      </c>
      <c r="BD2172">
        <v>10045</v>
      </c>
      <c r="BE2172">
        <v>20090</v>
      </c>
      <c r="BF2172">
        <f t="shared" si="222"/>
        <v>100902025</v>
      </c>
      <c r="BV2172">
        <v>10045</v>
      </c>
      <c r="BW2172">
        <f t="shared" si="227"/>
        <v>30135</v>
      </c>
      <c r="BX2172">
        <f t="shared" si="223"/>
        <v>302706075</v>
      </c>
      <c r="BY2172">
        <v>1</v>
      </c>
      <c r="BZ2172">
        <f t="shared" si="228"/>
        <v>10045</v>
      </c>
      <c r="CA2172">
        <f t="shared" si="229"/>
        <v>30135</v>
      </c>
      <c r="CB2172">
        <f t="shared" si="230"/>
        <v>302706075</v>
      </c>
      <c r="CR2172">
        <v>10045</v>
      </c>
      <c r="CS2172">
        <v>20090</v>
      </c>
      <c r="CT2172">
        <f t="shared" si="224"/>
        <v>403608100</v>
      </c>
      <c r="DJ2172" s="1">
        <v>5053</v>
      </c>
      <c r="DK2172" s="1">
        <v>10106</v>
      </c>
      <c r="DL2172" s="1">
        <v>66352</v>
      </c>
      <c r="EL2172">
        <v>10045</v>
      </c>
      <c r="EM2172">
        <v>20090</v>
      </c>
      <c r="EN2172">
        <f t="shared" si="225"/>
        <v>4.001949941084268</v>
      </c>
    </row>
    <row r="2173" spans="1:144">
      <c r="A2173">
        <v>3079</v>
      </c>
      <c r="B2173">
        <v>5637</v>
      </c>
      <c r="C2173">
        <v>11274</v>
      </c>
      <c r="D2173">
        <v>4</v>
      </c>
      <c r="E2173">
        <v>2</v>
      </c>
      <c r="F2173">
        <f t="shared" si="226"/>
        <v>3</v>
      </c>
      <c r="G2173">
        <v>69405</v>
      </c>
      <c r="BD2173">
        <v>5637</v>
      </c>
      <c r="BE2173">
        <v>11274</v>
      </c>
      <c r="BF2173">
        <f t="shared" si="222"/>
        <v>31775769</v>
      </c>
      <c r="BV2173">
        <v>5637</v>
      </c>
      <c r="BW2173">
        <f t="shared" si="227"/>
        <v>16911</v>
      </c>
      <c r="BX2173">
        <f t="shared" si="223"/>
        <v>95327307</v>
      </c>
      <c r="BY2173">
        <v>1</v>
      </c>
      <c r="BZ2173">
        <f t="shared" si="228"/>
        <v>5637</v>
      </c>
      <c r="CA2173">
        <f t="shared" si="229"/>
        <v>16911</v>
      </c>
      <c r="CB2173">
        <f t="shared" si="230"/>
        <v>95327307</v>
      </c>
      <c r="CR2173">
        <v>5637</v>
      </c>
      <c r="CS2173">
        <v>11274</v>
      </c>
      <c r="CT2173">
        <f t="shared" si="224"/>
        <v>127103076</v>
      </c>
      <c r="DJ2173" s="1">
        <v>5053</v>
      </c>
      <c r="DK2173" s="1">
        <v>20212</v>
      </c>
      <c r="DL2173" s="1">
        <v>81936</v>
      </c>
      <c r="EL2173">
        <v>5637</v>
      </c>
      <c r="EM2173">
        <v>11274</v>
      </c>
      <c r="EN2173">
        <f t="shared" si="225"/>
        <v>3.751048034820188</v>
      </c>
    </row>
    <row r="2174" spans="1:144">
      <c r="A2174">
        <v>3089</v>
      </c>
      <c r="B2174">
        <v>5312</v>
      </c>
      <c r="C2174">
        <v>10624</v>
      </c>
      <c r="D2174">
        <v>4</v>
      </c>
      <c r="E2174">
        <v>2</v>
      </c>
      <c r="F2174">
        <f t="shared" si="226"/>
        <v>3</v>
      </c>
      <c r="G2174">
        <v>60916</v>
      </c>
      <c r="BD2174">
        <v>5312</v>
      </c>
      <c r="BE2174">
        <v>10624</v>
      </c>
      <c r="BF2174">
        <f t="shared" si="222"/>
        <v>28217344</v>
      </c>
      <c r="BV2174">
        <v>5312</v>
      </c>
      <c r="BW2174">
        <f t="shared" si="227"/>
        <v>15936</v>
      </c>
      <c r="BX2174">
        <f t="shared" si="223"/>
        <v>84652032</v>
      </c>
      <c r="BY2174">
        <v>1</v>
      </c>
      <c r="BZ2174">
        <f t="shared" si="228"/>
        <v>5312</v>
      </c>
      <c r="CA2174">
        <f t="shared" si="229"/>
        <v>15936</v>
      </c>
      <c r="CB2174">
        <f t="shared" si="230"/>
        <v>84652032</v>
      </c>
      <c r="CR2174">
        <v>5312</v>
      </c>
      <c r="CS2174">
        <v>10624</v>
      </c>
      <c r="CT2174">
        <f t="shared" si="224"/>
        <v>112869376</v>
      </c>
      <c r="DJ2174" s="1">
        <v>5053</v>
      </c>
      <c r="DK2174" s="1">
        <v>5053</v>
      </c>
      <c r="DL2174" s="1">
        <v>50456</v>
      </c>
      <c r="EL2174">
        <v>5312</v>
      </c>
      <c r="EM2174">
        <v>10624</v>
      </c>
      <c r="EN2174">
        <f t="shared" si="225"/>
        <v>3.7252580663599613</v>
      </c>
    </row>
    <row r="2175" spans="1:144">
      <c r="A2175">
        <v>3091</v>
      </c>
      <c r="B2175">
        <v>5826</v>
      </c>
      <c r="C2175">
        <v>5826</v>
      </c>
      <c r="D2175">
        <v>4</v>
      </c>
      <c r="E2175">
        <v>1</v>
      </c>
      <c r="F2175">
        <f t="shared" si="226"/>
        <v>2</v>
      </c>
      <c r="G2175">
        <v>68977</v>
      </c>
      <c r="BD2175">
        <v>5826</v>
      </c>
      <c r="BE2175">
        <v>5826</v>
      </c>
      <c r="BF2175">
        <f t="shared" si="222"/>
        <v>33942276</v>
      </c>
      <c r="BV2175">
        <v>5826</v>
      </c>
      <c r="BW2175">
        <f t="shared" si="227"/>
        <v>11652</v>
      </c>
      <c r="BX2175">
        <f t="shared" si="223"/>
        <v>67884552</v>
      </c>
      <c r="BY2175">
        <v>1</v>
      </c>
      <c r="BZ2175">
        <f t="shared" si="228"/>
        <v>5826</v>
      </c>
      <c r="CA2175">
        <f t="shared" si="229"/>
        <v>11652</v>
      </c>
      <c r="CB2175">
        <f t="shared" si="230"/>
        <v>67884552</v>
      </c>
      <c r="CR2175">
        <v>5826</v>
      </c>
      <c r="CS2175">
        <v>5826</v>
      </c>
      <c r="CT2175">
        <f t="shared" si="224"/>
        <v>33942276</v>
      </c>
      <c r="DJ2175" s="1">
        <v>5080</v>
      </c>
      <c r="DK2175" s="1">
        <v>10160</v>
      </c>
      <c r="DL2175" s="1">
        <v>52933</v>
      </c>
      <c r="EL2175">
        <v>5826</v>
      </c>
      <c r="EM2175">
        <v>5826</v>
      </c>
      <c r="EN2175">
        <f t="shared" si="225"/>
        <v>3.7653704802916486</v>
      </c>
    </row>
    <row r="2176" spans="1:144">
      <c r="A2176">
        <v>3115</v>
      </c>
      <c r="B2176">
        <v>10045</v>
      </c>
      <c r="C2176">
        <v>20090</v>
      </c>
      <c r="D2176">
        <v>4</v>
      </c>
      <c r="E2176">
        <v>2</v>
      </c>
      <c r="F2176">
        <f t="shared" si="226"/>
        <v>3</v>
      </c>
      <c r="G2176">
        <v>65305</v>
      </c>
      <c r="BD2176">
        <v>10045</v>
      </c>
      <c r="BE2176">
        <v>20090</v>
      </c>
      <c r="BF2176">
        <f t="shared" si="222"/>
        <v>100902025</v>
      </c>
      <c r="BV2176">
        <v>10045</v>
      </c>
      <c r="BW2176">
        <f t="shared" si="227"/>
        <v>30135</v>
      </c>
      <c r="BX2176">
        <f t="shared" si="223"/>
        <v>302706075</v>
      </c>
      <c r="BY2176">
        <v>1</v>
      </c>
      <c r="BZ2176">
        <f t="shared" si="228"/>
        <v>10045</v>
      </c>
      <c r="CA2176">
        <f t="shared" si="229"/>
        <v>30135</v>
      </c>
      <c r="CB2176">
        <f t="shared" si="230"/>
        <v>302706075</v>
      </c>
      <c r="CR2176">
        <v>10045</v>
      </c>
      <c r="CS2176">
        <v>20090</v>
      </c>
      <c r="CT2176">
        <f t="shared" si="224"/>
        <v>403608100</v>
      </c>
      <c r="DJ2176" s="1">
        <v>5247</v>
      </c>
      <c r="DK2176" s="1">
        <v>5247</v>
      </c>
      <c r="DL2176" s="1">
        <v>34411</v>
      </c>
      <c r="EL2176">
        <v>10045</v>
      </c>
      <c r="EM2176">
        <v>20090</v>
      </c>
      <c r="EN2176">
        <f t="shared" si="225"/>
        <v>4.001949941084268</v>
      </c>
    </row>
    <row r="2177" spans="1:144">
      <c r="A2177">
        <v>3120</v>
      </c>
      <c r="B2177">
        <v>6877</v>
      </c>
      <c r="C2177">
        <v>6877</v>
      </c>
      <c r="D2177">
        <v>4</v>
      </c>
      <c r="E2177">
        <v>1</v>
      </c>
      <c r="F2177">
        <f t="shared" si="226"/>
        <v>2</v>
      </c>
      <c r="G2177">
        <v>45585</v>
      </c>
      <c r="BD2177">
        <v>6877</v>
      </c>
      <c r="BE2177">
        <v>6877</v>
      </c>
      <c r="BF2177">
        <f t="shared" si="222"/>
        <v>47293129</v>
      </c>
      <c r="BV2177">
        <v>6877</v>
      </c>
      <c r="BW2177">
        <f t="shared" si="227"/>
        <v>13754</v>
      </c>
      <c r="BX2177">
        <f t="shared" si="223"/>
        <v>94586258</v>
      </c>
      <c r="BY2177">
        <v>1</v>
      </c>
      <c r="BZ2177">
        <f t="shared" si="228"/>
        <v>6877</v>
      </c>
      <c r="CA2177">
        <f t="shared" si="229"/>
        <v>13754</v>
      </c>
      <c r="CB2177">
        <f t="shared" si="230"/>
        <v>94586258</v>
      </c>
      <c r="CR2177">
        <v>6877</v>
      </c>
      <c r="CS2177">
        <v>6877</v>
      </c>
      <c r="CT2177">
        <f t="shared" si="224"/>
        <v>47293129</v>
      </c>
      <c r="DJ2177" s="1">
        <v>5247</v>
      </c>
      <c r="DK2177" s="1">
        <v>10494</v>
      </c>
      <c r="DL2177" s="1">
        <v>63547</v>
      </c>
      <c r="EL2177">
        <v>6877</v>
      </c>
      <c r="EM2177">
        <v>6877</v>
      </c>
      <c r="EN2177">
        <f t="shared" si="225"/>
        <v>3.8373990243420226</v>
      </c>
    </row>
    <row r="2178" spans="1:144">
      <c r="A2178">
        <v>3151</v>
      </c>
      <c r="B2178">
        <v>5312</v>
      </c>
      <c r="C2178">
        <v>15936</v>
      </c>
      <c r="D2178">
        <v>4</v>
      </c>
      <c r="E2178">
        <v>3</v>
      </c>
      <c r="F2178">
        <f t="shared" si="226"/>
        <v>4</v>
      </c>
      <c r="G2178">
        <v>56315</v>
      </c>
      <c r="BD2178">
        <v>5312</v>
      </c>
      <c r="BE2178">
        <v>15936</v>
      </c>
      <c r="BF2178">
        <f t="shared" si="222"/>
        <v>28217344</v>
      </c>
      <c r="BV2178">
        <v>5312</v>
      </c>
      <c r="BW2178">
        <f t="shared" si="227"/>
        <v>21248</v>
      </c>
      <c r="BX2178">
        <f t="shared" si="223"/>
        <v>112869376</v>
      </c>
      <c r="BY2178">
        <v>1</v>
      </c>
      <c r="BZ2178">
        <f t="shared" si="228"/>
        <v>5312</v>
      </c>
      <c r="CA2178">
        <f t="shared" si="229"/>
        <v>21248</v>
      </c>
      <c r="CB2178">
        <f t="shared" si="230"/>
        <v>112869376</v>
      </c>
      <c r="CR2178">
        <v>5312</v>
      </c>
      <c r="CS2178">
        <v>15936</v>
      </c>
      <c r="CT2178">
        <f t="shared" si="224"/>
        <v>253956096</v>
      </c>
      <c r="DJ2178" s="1">
        <v>5247</v>
      </c>
      <c r="DK2178" s="1">
        <v>26235</v>
      </c>
      <c r="DL2178" s="1">
        <v>62916</v>
      </c>
      <c r="EL2178">
        <v>5312</v>
      </c>
      <c r="EM2178">
        <v>15936</v>
      </c>
      <c r="EN2178">
        <f t="shared" si="225"/>
        <v>3.7252580663599613</v>
      </c>
    </row>
    <row r="2179" spans="1:144">
      <c r="A2179">
        <v>3277</v>
      </c>
      <c r="B2179">
        <v>5936</v>
      </c>
      <c r="C2179">
        <v>17808</v>
      </c>
      <c r="D2179">
        <v>4</v>
      </c>
      <c r="E2179">
        <v>3</v>
      </c>
      <c r="F2179">
        <f t="shared" si="226"/>
        <v>4</v>
      </c>
      <c r="G2179">
        <v>63321</v>
      </c>
      <c r="BD2179">
        <v>5936</v>
      </c>
      <c r="BE2179">
        <v>17808</v>
      </c>
      <c r="BF2179">
        <f t="shared" ref="BF2179:BF2242" si="231">BD2179*BD2179</f>
        <v>35236096</v>
      </c>
      <c r="BV2179">
        <v>5936</v>
      </c>
      <c r="BW2179">
        <f t="shared" si="227"/>
        <v>23744</v>
      </c>
      <c r="BX2179">
        <f t="shared" ref="BX2179:BX2242" si="232">BW2179*BV2179</f>
        <v>140944384</v>
      </c>
      <c r="BY2179">
        <v>1</v>
      </c>
      <c r="BZ2179">
        <f t="shared" si="228"/>
        <v>5936</v>
      </c>
      <c r="CA2179">
        <f t="shared" si="229"/>
        <v>23744</v>
      </c>
      <c r="CB2179">
        <f t="shared" si="230"/>
        <v>140944384</v>
      </c>
      <c r="CR2179">
        <v>5936</v>
      </c>
      <c r="CS2179">
        <v>17808</v>
      </c>
      <c r="CT2179">
        <f t="shared" ref="CT2179:CT2242" si="233">CS2179*CS2179</f>
        <v>317124864</v>
      </c>
      <c r="DJ2179" s="1">
        <v>5247</v>
      </c>
      <c r="DK2179" s="1">
        <v>10494</v>
      </c>
      <c r="DL2179" s="1">
        <v>53722</v>
      </c>
      <c r="EL2179">
        <v>5936</v>
      </c>
      <c r="EM2179">
        <v>17808</v>
      </c>
      <c r="EN2179">
        <f t="shared" ref="EN2179:EN2242" si="234">LOG(EL2179)</f>
        <v>3.7734938922709707</v>
      </c>
    </row>
    <row r="2180" spans="1:144">
      <c r="A2180">
        <v>3316</v>
      </c>
      <c r="B2180">
        <v>4249</v>
      </c>
      <c r="C2180">
        <v>4249</v>
      </c>
      <c r="D2180">
        <v>4</v>
      </c>
      <c r="E2180">
        <v>1</v>
      </c>
      <c r="F2180">
        <f t="shared" ref="F2180:F2243" si="235">E2180+1</f>
        <v>2</v>
      </c>
      <c r="G2180">
        <v>179539</v>
      </c>
      <c r="BD2180">
        <v>4249</v>
      </c>
      <c r="BE2180">
        <v>4249</v>
      </c>
      <c r="BF2180">
        <f t="shared" si="231"/>
        <v>18054001</v>
      </c>
      <c r="BV2180">
        <v>4249</v>
      </c>
      <c r="BW2180">
        <f t="shared" ref="BW2180:BW2243" si="236">F2180*B2180</f>
        <v>8498</v>
      </c>
      <c r="BX2180">
        <f t="shared" si="232"/>
        <v>36108002</v>
      </c>
      <c r="BY2180">
        <v>1</v>
      </c>
      <c r="BZ2180">
        <f t="shared" ref="BZ2180:BZ2243" si="237">BV2180</f>
        <v>4249</v>
      </c>
      <c r="CA2180">
        <f t="shared" ref="CA2180:CA2243" si="238">BZ2180*F2180</f>
        <v>8498</v>
      </c>
      <c r="CB2180">
        <f t="shared" ref="CB2180:CB2243" si="239">CA2180*BZ2180</f>
        <v>36108002</v>
      </c>
      <c r="CR2180">
        <v>4249</v>
      </c>
      <c r="CS2180">
        <v>4249</v>
      </c>
      <c r="CT2180">
        <f t="shared" si="233"/>
        <v>18054001</v>
      </c>
      <c r="DJ2180" s="1">
        <v>5247</v>
      </c>
      <c r="DK2180" s="1">
        <v>5247</v>
      </c>
      <c r="DL2180" s="1">
        <v>54102</v>
      </c>
      <c r="EL2180">
        <v>4249</v>
      </c>
      <c r="EM2180">
        <v>4249</v>
      </c>
      <c r="EN2180">
        <f t="shared" si="234"/>
        <v>3.6282867310895144</v>
      </c>
    </row>
    <row r="2181" spans="1:144">
      <c r="A2181">
        <v>3318</v>
      </c>
      <c r="B2181">
        <v>5312</v>
      </c>
      <c r="C2181">
        <v>15936</v>
      </c>
      <c r="D2181">
        <v>4</v>
      </c>
      <c r="E2181">
        <v>3</v>
      </c>
      <c r="F2181">
        <f t="shared" si="235"/>
        <v>4</v>
      </c>
      <c r="G2181">
        <v>89938</v>
      </c>
      <c r="BD2181">
        <v>5312</v>
      </c>
      <c r="BE2181">
        <v>15936</v>
      </c>
      <c r="BF2181">
        <f t="shared" si="231"/>
        <v>28217344</v>
      </c>
      <c r="BV2181">
        <v>5312</v>
      </c>
      <c r="BW2181">
        <f t="shared" si="236"/>
        <v>21248</v>
      </c>
      <c r="BX2181">
        <f t="shared" si="232"/>
        <v>112869376</v>
      </c>
      <c r="BY2181">
        <v>1</v>
      </c>
      <c r="BZ2181">
        <f t="shared" si="237"/>
        <v>5312</v>
      </c>
      <c r="CA2181">
        <f t="shared" si="238"/>
        <v>21248</v>
      </c>
      <c r="CB2181">
        <f t="shared" si="239"/>
        <v>112869376</v>
      </c>
      <c r="CR2181">
        <v>5312</v>
      </c>
      <c r="CS2181">
        <v>15936</v>
      </c>
      <c r="CT2181">
        <f t="shared" si="233"/>
        <v>253956096</v>
      </c>
      <c r="DJ2181" s="1">
        <v>5247</v>
      </c>
      <c r="DK2181" s="1">
        <v>10494</v>
      </c>
      <c r="DL2181" s="1">
        <v>66397</v>
      </c>
      <c r="EL2181">
        <v>5312</v>
      </c>
      <c r="EM2181">
        <v>15936</v>
      </c>
      <c r="EN2181">
        <f t="shared" si="234"/>
        <v>3.7252580663599613</v>
      </c>
    </row>
    <row r="2182" spans="1:144">
      <c r="A2182">
        <v>3342</v>
      </c>
      <c r="B2182">
        <v>2565</v>
      </c>
      <c r="C2182">
        <v>2565</v>
      </c>
      <c r="D2182">
        <v>4</v>
      </c>
      <c r="E2182">
        <v>1</v>
      </c>
      <c r="F2182">
        <f t="shared" si="235"/>
        <v>2</v>
      </c>
      <c r="G2182">
        <v>20022</v>
      </c>
      <c r="BD2182">
        <v>2565</v>
      </c>
      <c r="BE2182">
        <v>2565</v>
      </c>
      <c r="BF2182">
        <f t="shared" si="231"/>
        <v>6579225</v>
      </c>
      <c r="BV2182">
        <v>2565</v>
      </c>
      <c r="BW2182">
        <f t="shared" si="236"/>
        <v>5130</v>
      </c>
      <c r="BX2182">
        <f t="shared" si="232"/>
        <v>13158450</v>
      </c>
      <c r="BY2182">
        <v>1</v>
      </c>
      <c r="BZ2182">
        <f t="shared" si="237"/>
        <v>2565</v>
      </c>
      <c r="CA2182">
        <f t="shared" si="238"/>
        <v>5130</v>
      </c>
      <c r="CB2182">
        <f t="shared" si="239"/>
        <v>13158450</v>
      </c>
      <c r="CR2182">
        <v>2565</v>
      </c>
      <c r="CS2182">
        <v>2565</v>
      </c>
      <c r="CT2182">
        <f t="shared" si="233"/>
        <v>6579225</v>
      </c>
      <c r="DJ2182" s="1">
        <v>5247</v>
      </c>
      <c r="DK2182" s="1">
        <v>10494</v>
      </c>
      <c r="DL2182" s="1">
        <v>20134</v>
      </c>
      <c r="EL2182">
        <v>2565</v>
      </c>
      <c r="EM2182">
        <v>2565</v>
      </c>
      <c r="EN2182">
        <f t="shared" si="234"/>
        <v>3.409087369447835</v>
      </c>
    </row>
    <row r="2183" spans="1:144">
      <c r="A2183">
        <v>3343</v>
      </c>
      <c r="B2183">
        <v>2565</v>
      </c>
      <c r="C2183">
        <v>5130</v>
      </c>
      <c r="D2183">
        <v>4</v>
      </c>
      <c r="E2183">
        <v>2</v>
      </c>
      <c r="F2183">
        <f t="shared" si="235"/>
        <v>3</v>
      </c>
      <c r="G2183">
        <v>16247</v>
      </c>
      <c r="BD2183">
        <v>2565</v>
      </c>
      <c r="BE2183">
        <v>5130</v>
      </c>
      <c r="BF2183">
        <f t="shared" si="231"/>
        <v>6579225</v>
      </c>
      <c r="BV2183">
        <v>2565</v>
      </c>
      <c r="BW2183">
        <f t="shared" si="236"/>
        <v>7695</v>
      </c>
      <c r="BX2183">
        <f t="shared" si="232"/>
        <v>19737675</v>
      </c>
      <c r="BY2183">
        <v>1</v>
      </c>
      <c r="BZ2183">
        <f t="shared" si="237"/>
        <v>2565</v>
      </c>
      <c r="CA2183">
        <f t="shared" si="238"/>
        <v>7695</v>
      </c>
      <c r="CB2183">
        <f t="shared" si="239"/>
        <v>19737675</v>
      </c>
      <c r="CR2183">
        <v>2565</v>
      </c>
      <c r="CS2183">
        <v>5130</v>
      </c>
      <c r="CT2183">
        <f t="shared" si="233"/>
        <v>26316900</v>
      </c>
      <c r="DJ2183" s="1">
        <v>5247</v>
      </c>
      <c r="DK2183" s="1">
        <v>10494</v>
      </c>
      <c r="DL2183" s="1">
        <v>75053</v>
      </c>
      <c r="EL2183">
        <v>2565</v>
      </c>
      <c r="EM2183">
        <v>5130</v>
      </c>
      <c r="EN2183">
        <f t="shared" si="234"/>
        <v>3.409087369447835</v>
      </c>
    </row>
    <row r="2184" spans="1:144">
      <c r="A2184">
        <v>3344</v>
      </c>
      <c r="B2184">
        <v>2565</v>
      </c>
      <c r="C2184">
        <v>5130</v>
      </c>
      <c r="D2184">
        <v>4</v>
      </c>
      <c r="E2184">
        <v>2</v>
      </c>
      <c r="F2184">
        <f t="shared" si="235"/>
        <v>3</v>
      </c>
      <c r="G2184">
        <v>23509</v>
      </c>
      <c r="BD2184">
        <v>2565</v>
      </c>
      <c r="BE2184">
        <v>5130</v>
      </c>
      <c r="BF2184">
        <f t="shared" si="231"/>
        <v>6579225</v>
      </c>
      <c r="BV2184">
        <v>2565</v>
      </c>
      <c r="BW2184">
        <f t="shared" si="236"/>
        <v>7695</v>
      </c>
      <c r="BX2184">
        <f t="shared" si="232"/>
        <v>19737675</v>
      </c>
      <c r="BY2184">
        <v>1</v>
      </c>
      <c r="BZ2184">
        <f t="shared" si="237"/>
        <v>2565</v>
      </c>
      <c r="CA2184">
        <f t="shared" si="238"/>
        <v>7695</v>
      </c>
      <c r="CB2184">
        <f t="shared" si="239"/>
        <v>19737675</v>
      </c>
      <c r="CR2184">
        <v>2565</v>
      </c>
      <c r="CS2184">
        <v>5130</v>
      </c>
      <c r="CT2184">
        <f t="shared" si="233"/>
        <v>26316900</v>
      </c>
      <c r="DJ2184" s="1">
        <v>5247</v>
      </c>
      <c r="DK2184" s="1">
        <v>5247</v>
      </c>
      <c r="DL2184" s="1">
        <v>39397</v>
      </c>
      <c r="EL2184">
        <v>2565</v>
      </c>
      <c r="EM2184">
        <v>5130</v>
      </c>
      <c r="EN2184">
        <f t="shared" si="234"/>
        <v>3.409087369447835</v>
      </c>
    </row>
    <row r="2185" spans="1:144">
      <c r="A2185">
        <v>3345</v>
      </c>
      <c r="B2185">
        <v>2565</v>
      </c>
      <c r="C2185">
        <v>5130</v>
      </c>
      <c r="D2185">
        <v>4</v>
      </c>
      <c r="E2185">
        <v>2</v>
      </c>
      <c r="F2185">
        <f t="shared" si="235"/>
        <v>3</v>
      </c>
      <c r="G2185">
        <v>15381</v>
      </c>
      <c r="BD2185">
        <v>2565</v>
      </c>
      <c r="BE2185">
        <v>5130</v>
      </c>
      <c r="BF2185">
        <f t="shared" si="231"/>
        <v>6579225</v>
      </c>
      <c r="BV2185">
        <v>2565</v>
      </c>
      <c r="BW2185">
        <f t="shared" si="236"/>
        <v>7695</v>
      </c>
      <c r="BX2185">
        <f t="shared" si="232"/>
        <v>19737675</v>
      </c>
      <c r="BY2185">
        <v>1</v>
      </c>
      <c r="BZ2185">
        <f t="shared" si="237"/>
        <v>2565</v>
      </c>
      <c r="CA2185">
        <f t="shared" si="238"/>
        <v>7695</v>
      </c>
      <c r="CB2185">
        <f t="shared" si="239"/>
        <v>19737675</v>
      </c>
      <c r="CR2185">
        <v>2565</v>
      </c>
      <c r="CS2185">
        <v>5130</v>
      </c>
      <c r="CT2185">
        <f t="shared" si="233"/>
        <v>26316900</v>
      </c>
      <c r="DJ2185" s="1">
        <v>5247</v>
      </c>
      <c r="DK2185" s="1">
        <v>5247</v>
      </c>
      <c r="DL2185" s="1">
        <v>88393</v>
      </c>
      <c r="EL2185">
        <v>2565</v>
      </c>
      <c r="EM2185">
        <v>5130</v>
      </c>
      <c r="EN2185">
        <f t="shared" si="234"/>
        <v>3.409087369447835</v>
      </c>
    </row>
    <row r="2186" spans="1:144">
      <c r="A2186">
        <v>3419</v>
      </c>
      <c r="B2186">
        <v>5777</v>
      </c>
      <c r="C2186">
        <v>17331</v>
      </c>
      <c r="D2186">
        <v>4</v>
      </c>
      <c r="E2186">
        <v>3</v>
      </c>
      <c r="F2186">
        <f t="shared" si="235"/>
        <v>4</v>
      </c>
      <c r="G2186">
        <v>90389</v>
      </c>
      <c r="BD2186">
        <v>5777</v>
      </c>
      <c r="BE2186">
        <v>17331</v>
      </c>
      <c r="BF2186">
        <f t="shared" si="231"/>
        <v>33373729</v>
      </c>
      <c r="BV2186">
        <v>5777</v>
      </c>
      <c r="BW2186">
        <f t="shared" si="236"/>
        <v>23108</v>
      </c>
      <c r="BX2186">
        <f t="shared" si="232"/>
        <v>133494916</v>
      </c>
      <c r="BY2186">
        <v>1</v>
      </c>
      <c r="BZ2186">
        <f t="shared" si="237"/>
        <v>5777</v>
      </c>
      <c r="CA2186">
        <f t="shared" si="238"/>
        <v>23108</v>
      </c>
      <c r="CB2186">
        <f t="shared" si="239"/>
        <v>133494916</v>
      </c>
      <c r="CR2186">
        <v>5777</v>
      </c>
      <c r="CS2186">
        <v>17331</v>
      </c>
      <c r="CT2186">
        <f t="shared" si="233"/>
        <v>300363561</v>
      </c>
      <c r="DJ2186" s="1">
        <v>5247</v>
      </c>
      <c r="DK2186" s="1">
        <v>10494</v>
      </c>
      <c r="DL2186" s="1">
        <v>87425</v>
      </c>
      <c r="EL2186">
        <v>5777</v>
      </c>
      <c r="EM2186">
        <v>17331</v>
      </c>
      <c r="EN2186">
        <f t="shared" si="234"/>
        <v>3.7617023675414125</v>
      </c>
    </row>
    <row r="2187" spans="1:144">
      <c r="A2187">
        <v>3500</v>
      </c>
      <c r="B2187">
        <v>2642</v>
      </c>
      <c r="C2187">
        <v>5284</v>
      </c>
      <c r="D2187">
        <v>4</v>
      </c>
      <c r="E2187">
        <v>2</v>
      </c>
      <c r="F2187">
        <f t="shared" si="235"/>
        <v>3</v>
      </c>
      <c r="G2187">
        <v>15535</v>
      </c>
      <c r="BD2187">
        <v>2642</v>
      </c>
      <c r="BE2187">
        <v>5284</v>
      </c>
      <c r="BF2187">
        <f t="shared" si="231"/>
        <v>6980164</v>
      </c>
      <c r="BV2187">
        <v>2642</v>
      </c>
      <c r="BW2187">
        <f t="shared" si="236"/>
        <v>7926</v>
      </c>
      <c r="BX2187">
        <f t="shared" si="232"/>
        <v>20940492</v>
      </c>
      <c r="BY2187">
        <v>1</v>
      </c>
      <c r="BZ2187">
        <f t="shared" si="237"/>
        <v>2642</v>
      </c>
      <c r="CA2187">
        <f t="shared" si="238"/>
        <v>7926</v>
      </c>
      <c r="CB2187">
        <f t="shared" si="239"/>
        <v>20940492</v>
      </c>
      <c r="CR2187">
        <v>2642</v>
      </c>
      <c r="CS2187">
        <v>5284</v>
      </c>
      <c r="CT2187">
        <f t="shared" si="233"/>
        <v>27920656</v>
      </c>
      <c r="DJ2187" s="1">
        <v>5247</v>
      </c>
      <c r="DK2187" s="1">
        <v>5247</v>
      </c>
      <c r="DL2187" s="1">
        <v>73938</v>
      </c>
      <c r="EL2187">
        <v>2642</v>
      </c>
      <c r="EM2187">
        <v>5284</v>
      </c>
      <c r="EN2187">
        <f t="shared" si="234"/>
        <v>3.4219328132785085</v>
      </c>
    </row>
    <row r="2188" spans="1:144">
      <c r="A2188">
        <v>3516</v>
      </c>
      <c r="B2188">
        <v>6074</v>
      </c>
      <c r="C2188">
        <v>0</v>
      </c>
      <c r="D2188">
        <v>4</v>
      </c>
      <c r="E2188">
        <v>0</v>
      </c>
      <c r="F2188">
        <f t="shared" si="235"/>
        <v>1</v>
      </c>
      <c r="G2188">
        <v>34165</v>
      </c>
      <c r="BD2188">
        <v>6074</v>
      </c>
      <c r="BE2188">
        <v>0</v>
      </c>
      <c r="BF2188">
        <f t="shared" si="231"/>
        <v>36893476</v>
      </c>
      <c r="BV2188">
        <v>6074</v>
      </c>
      <c r="BW2188">
        <f t="shared" si="236"/>
        <v>6074</v>
      </c>
      <c r="BX2188">
        <f t="shared" si="232"/>
        <v>36893476</v>
      </c>
      <c r="BY2188">
        <v>1</v>
      </c>
      <c r="BZ2188">
        <f t="shared" si="237"/>
        <v>6074</v>
      </c>
      <c r="CA2188">
        <f t="shared" si="238"/>
        <v>6074</v>
      </c>
      <c r="CB2188">
        <f t="shared" si="239"/>
        <v>36893476</v>
      </c>
      <c r="CR2188">
        <v>6074</v>
      </c>
      <c r="CS2188">
        <v>0</v>
      </c>
      <c r="CT2188">
        <f t="shared" si="233"/>
        <v>0</v>
      </c>
      <c r="DJ2188" s="1">
        <v>5247</v>
      </c>
      <c r="DK2188" s="1">
        <v>5247</v>
      </c>
      <c r="DL2188" s="1">
        <v>39527</v>
      </c>
      <c r="EL2188">
        <v>6074</v>
      </c>
      <c r="EM2188">
        <v>0</v>
      </c>
      <c r="EN2188">
        <f t="shared" si="234"/>
        <v>3.7834747875822465</v>
      </c>
    </row>
    <row r="2189" spans="1:144">
      <c r="A2189">
        <v>3523</v>
      </c>
      <c r="B2189">
        <v>2592</v>
      </c>
      <c r="C2189">
        <v>7776</v>
      </c>
      <c r="D2189">
        <v>4</v>
      </c>
      <c r="E2189">
        <v>3</v>
      </c>
      <c r="F2189">
        <f t="shared" si="235"/>
        <v>4</v>
      </c>
      <c r="G2189">
        <v>28151</v>
      </c>
      <c r="BD2189">
        <v>2592</v>
      </c>
      <c r="BE2189">
        <v>7776</v>
      </c>
      <c r="BF2189">
        <f t="shared" si="231"/>
        <v>6718464</v>
      </c>
      <c r="BV2189">
        <v>2592</v>
      </c>
      <c r="BW2189">
        <f t="shared" si="236"/>
        <v>10368</v>
      </c>
      <c r="BX2189">
        <f t="shared" si="232"/>
        <v>26873856</v>
      </c>
      <c r="BY2189">
        <v>1</v>
      </c>
      <c r="BZ2189">
        <f t="shared" si="237"/>
        <v>2592</v>
      </c>
      <c r="CA2189">
        <f t="shared" si="238"/>
        <v>10368</v>
      </c>
      <c r="CB2189">
        <f t="shared" si="239"/>
        <v>26873856</v>
      </c>
      <c r="CR2189">
        <v>2592</v>
      </c>
      <c r="CS2189">
        <v>7776</v>
      </c>
      <c r="CT2189">
        <f t="shared" si="233"/>
        <v>60466176</v>
      </c>
      <c r="DJ2189" s="1">
        <v>5263</v>
      </c>
      <c r="DK2189" s="1">
        <v>5263</v>
      </c>
      <c r="DL2189" s="1">
        <v>26753</v>
      </c>
      <c r="EL2189">
        <v>2592</v>
      </c>
      <c r="EM2189">
        <v>7776</v>
      </c>
      <c r="EN2189">
        <f t="shared" si="234"/>
        <v>3.4136349971985558</v>
      </c>
    </row>
    <row r="2190" spans="1:144">
      <c r="A2190">
        <v>3524</v>
      </c>
      <c r="B2190">
        <v>2592</v>
      </c>
      <c r="C2190">
        <v>5184</v>
      </c>
      <c r="D2190">
        <v>4</v>
      </c>
      <c r="E2190">
        <v>2</v>
      </c>
      <c r="F2190">
        <f t="shared" si="235"/>
        <v>3</v>
      </c>
      <c r="G2190">
        <v>19420</v>
      </c>
      <c r="BD2190">
        <v>2592</v>
      </c>
      <c r="BE2190">
        <v>5184</v>
      </c>
      <c r="BF2190">
        <f t="shared" si="231"/>
        <v>6718464</v>
      </c>
      <c r="BV2190">
        <v>2592</v>
      </c>
      <c r="BW2190">
        <f t="shared" si="236"/>
        <v>7776</v>
      </c>
      <c r="BX2190">
        <f t="shared" si="232"/>
        <v>20155392</v>
      </c>
      <c r="BY2190">
        <v>1</v>
      </c>
      <c r="BZ2190">
        <f t="shared" si="237"/>
        <v>2592</v>
      </c>
      <c r="CA2190">
        <f t="shared" si="238"/>
        <v>7776</v>
      </c>
      <c r="CB2190">
        <f t="shared" si="239"/>
        <v>20155392</v>
      </c>
      <c r="CR2190">
        <v>2592</v>
      </c>
      <c r="CS2190">
        <v>5184</v>
      </c>
      <c r="CT2190">
        <f t="shared" si="233"/>
        <v>26873856</v>
      </c>
      <c r="DJ2190" s="1">
        <v>5263</v>
      </c>
      <c r="DK2190" s="1">
        <v>10526</v>
      </c>
      <c r="DL2190" s="1">
        <v>50097</v>
      </c>
      <c r="EL2190">
        <v>2592</v>
      </c>
      <c r="EM2190">
        <v>5184</v>
      </c>
      <c r="EN2190">
        <f t="shared" si="234"/>
        <v>3.4136349971985558</v>
      </c>
    </row>
    <row r="2191" spans="1:144">
      <c r="A2191">
        <v>3537</v>
      </c>
      <c r="B2191">
        <v>5053</v>
      </c>
      <c r="C2191">
        <v>20212</v>
      </c>
      <c r="D2191">
        <v>4</v>
      </c>
      <c r="E2191">
        <v>4</v>
      </c>
      <c r="F2191">
        <f t="shared" si="235"/>
        <v>5</v>
      </c>
      <c r="G2191">
        <v>81936</v>
      </c>
      <c r="BD2191">
        <v>5053</v>
      </c>
      <c r="BE2191">
        <v>20212</v>
      </c>
      <c r="BF2191">
        <f t="shared" si="231"/>
        <v>25532809</v>
      </c>
      <c r="BV2191">
        <v>5053</v>
      </c>
      <c r="BW2191">
        <f t="shared" si="236"/>
        <v>25265</v>
      </c>
      <c r="BX2191">
        <f t="shared" si="232"/>
        <v>127664045</v>
      </c>
      <c r="BY2191">
        <v>1</v>
      </c>
      <c r="BZ2191">
        <f t="shared" si="237"/>
        <v>5053</v>
      </c>
      <c r="CA2191">
        <f t="shared" si="238"/>
        <v>25265</v>
      </c>
      <c r="CB2191">
        <f t="shared" si="239"/>
        <v>127664045</v>
      </c>
      <c r="CR2191">
        <v>5053</v>
      </c>
      <c r="CS2191">
        <v>20212</v>
      </c>
      <c r="CT2191">
        <f t="shared" si="233"/>
        <v>408524944</v>
      </c>
      <c r="DJ2191" s="1">
        <v>5263</v>
      </c>
      <c r="DK2191" s="1">
        <v>5263</v>
      </c>
      <c r="DL2191" s="1">
        <v>70296</v>
      </c>
      <c r="EL2191">
        <v>5053</v>
      </c>
      <c r="EM2191">
        <v>20212</v>
      </c>
      <c r="EN2191">
        <f t="shared" si="234"/>
        <v>3.7035492982382303</v>
      </c>
    </row>
    <row r="2192" spans="1:144">
      <c r="A2192">
        <v>3538</v>
      </c>
      <c r="B2192">
        <v>5053</v>
      </c>
      <c r="C2192">
        <v>5053</v>
      </c>
      <c r="D2192">
        <v>4</v>
      </c>
      <c r="E2192">
        <v>1</v>
      </c>
      <c r="F2192">
        <f t="shared" si="235"/>
        <v>2</v>
      </c>
      <c r="G2192">
        <v>50456</v>
      </c>
      <c r="BD2192">
        <v>5053</v>
      </c>
      <c r="BE2192">
        <v>5053</v>
      </c>
      <c r="BF2192">
        <f t="shared" si="231"/>
        <v>25532809</v>
      </c>
      <c r="BV2192">
        <v>5053</v>
      </c>
      <c r="BW2192">
        <f t="shared" si="236"/>
        <v>10106</v>
      </c>
      <c r="BX2192">
        <f t="shared" si="232"/>
        <v>51065618</v>
      </c>
      <c r="BY2192">
        <v>1</v>
      </c>
      <c r="BZ2192">
        <f t="shared" si="237"/>
        <v>5053</v>
      </c>
      <c r="CA2192">
        <f t="shared" si="238"/>
        <v>10106</v>
      </c>
      <c r="CB2192">
        <f t="shared" si="239"/>
        <v>51065618</v>
      </c>
      <c r="CR2192">
        <v>5053</v>
      </c>
      <c r="CS2192">
        <v>5053</v>
      </c>
      <c r="CT2192">
        <f t="shared" si="233"/>
        <v>25532809</v>
      </c>
      <c r="DJ2192" s="1">
        <v>5297</v>
      </c>
      <c r="DK2192" s="1">
        <v>10594</v>
      </c>
      <c r="DL2192" s="1">
        <v>63467</v>
      </c>
      <c r="EL2192">
        <v>5053</v>
      </c>
      <c r="EM2192">
        <v>5053</v>
      </c>
      <c r="EN2192">
        <f t="shared" si="234"/>
        <v>3.7035492982382303</v>
      </c>
    </row>
    <row r="2193" spans="1:144">
      <c r="A2193">
        <v>3552</v>
      </c>
      <c r="B2193">
        <v>3836</v>
      </c>
      <c r="C2193">
        <v>11508</v>
      </c>
      <c r="D2193">
        <v>4</v>
      </c>
      <c r="E2193">
        <v>3</v>
      </c>
      <c r="F2193">
        <f t="shared" si="235"/>
        <v>4</v>
      </c>
      <c r="G2193">
        <v>34138</v>
      </c>
      <c r="BD2193">
        <v>3836</v>
      </c>
      <c r="BE2193">
        <v>11508</v>
      </c>
      <c r="BF2193">
        <f t="shared" si="231"/>
        <v>14714896</v>
      </c>
      <c r="BV2193">
        <v>3836</v>
      </c>
      <c r="BW2193">
        <f t="shared" si="236"/>
        <v>15344</v>
      </c>
      <c r="BX2193">
        <f t="shared" si="232"/>
        <v>58859584</v>
      </c>
      <c r="BY2193">
        <v>1</v>
      </c>
      <c r="BZ2193">
        <f t="shared" si="237"/>
        <v>3836</v>
      </c>
      <c r="CA2193">
        <f t="shared" si="238"/>
        <v>15344</v>
      </c>
      <c r="CB2193">
        <f t="shared" si="239"/>
        <v>58859584</v>
      </c>
      <c r="CR2193">
        <v>3836</v>
      </c>
      <c r="CS2193">
        <v>11508</v>
      </c>
      <c r="CT2193">
        <f t="shared" si="233"/>
        <v>132434064</v>
      </c>
      <c r="DJ2193" s="1">
        <v>5312</v>
      </c>
      <c r="DK2193" s="1">
        <v>10624</v>
      </c>
      <c r="DL2193" s="1">
        <v>35436</v>
      </c>
      <c r="EL2193">
        <v>3836</v>
      </c>
      <c r="EM2193">
        <v>11508</v>
      </c>
      <c r="EN2193">
        <f t="shared" si="234"/>
        <v>3.5838785984986261</v>
      </c>
    </row>
    <row r="2194" spans="1:144">
      <c r="A2194">
        <v>3559</v>
      </c>
      <c r="B2194">
        <v>4195</v>
      </c>
      <c r="C2194">
        <v>4195</v>
      </c>
      <c r="D2194">
        <v>4</v>
      </c>
      <c r="E2194">
        <v>1</v>
      </c>
      <c r="F2194">
        <f t="shared" si="235"/>
        <v>2</v>
      </c>
      <c r="G2194">
        <v>42679</v>
      </c>
      <c r="BD2194">
        <v>4195</v>
      </c>
      <c r="BE2194">
        <v>4195</v>
      </c>
      <c r="BF2194">
        <f t="shared" si="231"/>
        <v>17598025</v>
      </c>
      <c r="BV2194">
        <v>4195</v>
      </c>
      <c r="BW2194">
        <f t="shared" si="236"/>
        <v>8390</v>
      </c>
      <c r="BX2194">
        <f t="shared" si="232"/>
        <v>35196050</v>
      </c>
      <c r="BY2194">
        <v>1</v>
      </c>
      <c r="BZ2194">
        <f t="shared" si="237"/>
        <v>4195</v>
      </c>
      <c r="CA2194">
        <f t="shared" si="238"/>
        <v>8390</v>
      </c>
      <c r="CB2194">
        <f t="shared" si="239"/>
        <v>35196050</v>
      </c>
      <c r="CR2194">
        <v>4195</v>
      </c>
      <c r="CS2194">
        <v>4195</v>
      </c>
      <c r="CT2194">
        <f t="shared" si="233"/>
        <v>17598025</v>
      </c>
      <c r="DJ2194" s="1">
        <v>5312</v>
      </c>
      <c r="DK2194" s="1">
        <v>5312</v>
      </c>
      <c r="DL2194" s="1">
        <v>34192</v>
      </c>
      <c r="EL2194">
        <v>4195</v>
      </c>
      <c r="EM2194">
        <v>4195</v>
      </c>
      <c r="EN2194">
        <f t="shared" si="234"/>
        <v>3.6227319651647192</v>
      </c>
    </row>
    <row r="2195" spans="1:144">
      <c r="A2195">
        <v>3592</v>
      </c>
      <c r="B2195">
        <v>6217</v>
      </c>
      <c r="C2195">
        <v>6217</v>
      </c>
      <c r="D2195">
        <v>4</v>
      </c>
      <c r="E2195">
        <v>1</v>
      </c>
      <c r="F2195">
        <f t="shared" si="235"/>
        <v>2</v>
      </c>
      <c r="G2195">
        <v>57322</v>
      </c>
      <c r="BD2195">
        <v>6217</v>
      </c>
      <c r="BE2195">
        <v>6217</v>
      </c>
      <c r="BF2195">
        <f t="shared" si="231"/>
        <v>38651089</v>
      </c>
      <c r="BV2195">
        <v>6217</v>
      </c>
      <c r="BW2195">
        <f t="shared" si="236"/>
        <v>12434</v>
      </c>
      <c r="BX2195">
        <f t="shared" si="232"/>
        <v>77302178</v>
      </c>
      <c r="BY2195">
        <v>1</v>
      </c>
      <c r="BZ2195">
        <f t="shared" si="237"/>
        <v>6217</v>
      </c>
      <c r="CA2195">
        <f t="shared" si="238"/>
        <v>12434</v>
      </c>
      <c r="CB2195">
        <f t="shared" si="239"/>
        <v>77302178</v>
      </c>
      <c r="CR2195">
        <v>6217</v>
      </c>
      <c r="CS2195">
        <v>6217</v>
      </c>
      <c r="CT2195">
        <f t="shared" si="233"/>
        <v>38651089</v>
      </c>
      <c r="DJ2195" s="1">
        <v>5312</v>
      </c>
      <c r="DK2195" s="1">
        <v>15936</v>
      </c>
      <c r="DL2195" s="1">
        <v>47169</v>
      </c>
      <c r="EL2195">
        <v>6217</v>
      </c>
      <c r="EM2195">
        <v>6217</v>
      </c>
      <c r="EN2195">
        <f t="shared" si="234"/>
        <v>3.7935808673681559</v>
      </c>
    </row>
    <row r="2196" spans="1:144">
      <c r="A2196">
        <v>3647</v>
      </c>
      <c r="B2196">
        <v>5513</v>
      </c>
      <c r="C2196">
        <v>11026</v>
      </c>
      <c r="D2196">
        <v>4</v>
      </c>
      <c r="E2196">
        <v>2</v>
      </c>
      <c r="F2196">
        <f t="shared" si="235"/>
        <v>3</v>
      </c>
      <c r="G2196">
        <v>96762</v>
      </c>
      <c r="BD2196">
        <v>5513</v>
      </c>
      <c r="BE2196">
        <v>11026</v>
      </c>
      <c r="BF2196">
        <f t="shared" si="231"/>
        <v>30393169</v>
      </c>
      <c r="BV2196">
        <v>5513</v>
      </c>
      <c r="BW2196">
        <f t="shared" si="236"/>
        <v>16539</v>
      </c>
      <c r="BX2196">
        <f t="shared" si="232"/>
        <v>91179507</v>
      </c>
      <c r="BY2196">
        <v>1</v>
      </c>
      <c r="BZ2196">
        <f t="shared" si="237"/>
        <v>5513</v>
      </c>
      <c r="CA2196">
        <f t="shared" si="238"/>
        <v>16539</v>
      </c>
      <c r="CB2196">
        <f t="shared" si="239"/>
        <v>91179507</v>
      </c>
      <c r="CR2196">
        <v>5513</v>
      </c>
      <c r="CS2196">
        <v>11026</v>
      </c>
      <c r="CT2196">
        <f t="shared" si="233"/>
        <v>121572676</v>
      </c>
      <c r="DJ2196" s="1">
        <v>5312</v>
      </c>
      <c r="DK2196" s="1">
        <v>10624</v>
      </c>
      <c r="DL2196" s="1">
        <v>145427</v>
      </c>
      <c r="EL2196">
        <v>5513</v>
      </c>
      <c r="EM2196">
        <v>11026</v>
      </c>
      <c r="EN2196">
        <f t="shared" si="234"/>
        <v>3.741387992479269</v>
      </c>
    </row>
    <row r="2197" spans="1:144">
      <c r="A2197">
        <v>3666</v>
      </c>
      <c r="B2197">
        <v>6781</v>
      </c>
      <c r="C2197">
        <v>6781</v>
      </c>
      <c r="D2197">
        <v>4</v>
      </c>
      <c r="E2197">
        <v>1</v>
      </c>
      <c r="F2197">
        <f t="shared" si="235"/>
        <v>2</v>
      </c>
      <c r="G2197">
        <v>81141</v>
      </c>
      <c r="BD2197">
        <v>6781</v>
      </c>
      <c r="BE2197">
        <v>6781</v>
      </c>
      <c r="BF2197">
        <f t="shared" si="231"/>
        <v>45981961</v>
      </c>
      <c r="BV2197">
        <v>6781</v>
      </c>
      <c r="BW2197">
        <f t="shared" si="236"/>
        <v>13562</v>
      </c>
      <c r="BX2197">
        <f t="shared" si="232"/>
        <v>91963922</v>
      </c>
      <c r="BY2197">
        <v>1</v>
      </c>
      <c r="BZ2197">
        <f t="shared" si="237"/>
        <v>6781</v>
      </c>
      <c r="CA2197">
        <f t="shared" si="238"/>
        <v>13562</v>
      </c>
      <c r="CB2197">
        <f t="shared" si="239"/>
        <v>91963922</v>
      </c>
      <c r="CR2197">
        <v>6781</v>
      </c>
      <c r="CS2197">
        <v>6781</v>
      </c>
      <c r="CT2197">
        <f t="shared" si="233"/>
        <v>45981961</v>
      </c>
      <c r="DJ2197" s="1">
        <v>5312</v>
      </c>
      <c r="DK2197" s="1">
        <v>10624</v>
      </c>
      <c r="DL2197" s="1">
        <v>132252</v>
      </c>
      <c r="EL2197">
        <v>6781</v>
      </c>
      <c r="EM2197">
        <v>6781</v>
      </c>
      <c r="EN2197">
        <f t="shared" si="234"/>
        <v>3.8312937443770094</v>
      </c>
    </row>
    <row r="2198" spans="1:144">
      <c r="A2198">
        <v>3674</v>
      </c>
      <c r="B2198">
        <v>5791</v>
      </c>
      <c r="C2198">
        <v>11582</v>
      </c>
      <c r="D2198">
        <v>4</v>
      </c>
      <c r="E2198">
        <v>2</v>
      </c>
      <c r="F2198">
        <f t="shared" si="235"/>
        <v>3</v>
      </c>
      <c r="G2198">
        <v>53521</v>
      </c>
      <c r="BD2198">
        <v>5791</v>
      </c>
      <c r="BE2198">
        <v>11582</v>
      </c>
      <c r="BF2198">
        <f t="shared" si="231"/>
        <v>33535681</v>
      </c>
      <c r="BV2198">
        <v>5791</v>
      </c>
      <c r="BW2198">
        <f t="shared" si="236"/>
        <v>17373</v>
      </c>
      <c r="BX2198">
        <f t="shared" si="232"/>
        <v>100607043</v>
      </c>
      <c r="BY2198">
        <v>1</v>
      </c>
      <c r="BZ2198">
        <f t="shared" si="237"/>
        <v>5791</v>
      </c>
      <c r="CA2198">
        <f t="shared" si="238"/>
        <v>17373</v>
      </c>
      <c r="CB2198">
        <f t="shared" si="239"/>
        <v>100607043</v>
      </c>
      <c r="CR2198">
        <v>5791</v>
      </c>
      <c r="CS2198">
        <v>11582</v>
      </c>
      <c r="CT2198">
        <f t="shared" si="233"/>
        <v>134142724</v>
      </c>
      <c r="DJ2198" s="1">
        <v>5312</v>
      </c>
      <c r="DK2198" s="1">
        <v>10624</v>
      </c>
      <c r="DL2198" s="1">
        <v>55331</v>
      </c>
      <c r="EL2198">
        <v>5791</v>
      </c>
      <c r="EM2198">
        <v>11582</v>
      </c>
      <c r="EN2198">
        <f t="shared" si="234"/>
        <v>3.7627535649333739</v>
      </c>
    </row>
    <row r="2199" spans="1:144">
      <c r="A2199">
        <v>3686</v>
      </c>
      <c r="B2199">
        <v>5791</v>
      </c>
      <c r="C2199">
        <v>11582</v>
      </c>
      <c r="D2199">
        <v>4</v>
      </c>
      <c r="E2199">
        <v>2</v>
      </c>
      <c r="F2199">
        <f t="shared" si="235"/>
        <v>3</v>
      </c>
      <c r="G2199">
        <v>58015</v>
      </c>
      <c r="BD2199">
        <v>5791</v>
      </c>
      <c r="BE2199">
        <v>11582</v>
      </c>
      <c r="BF2199">
        <f t="shared" si="231"/>
        <v>33535681</v>
      </c>
      <c r="BV2199">
        <v>5791</v>
      </c>
      <c r="BW2199">
        <f t="shared" si="236"/>
        <v>17373</v>
      </c>
      <c r="BX2199">
        <f t="shared" si="232"/>
        <v>100607043</v>
      </c>
      <c r="BY2199">
        <v>1</v>
      </c>
      <c r="BZ2199">
        <f t="shared" si="237"/>
        <v>5791</v>
      </c>
      <c r="CA2199">
        <f t="shared" si="238"/>
        <v>17373</v>
      </c>
      <c r="CB2199">
        <f t="shared" si="239"/>
        <v>100607043</v>
      </c>
      <c r="CR2199">
        <v>5791</v>
      </c>
      <c r="CS2199">
        <v>11582</v>
      </c>
      <c r="CT2199">
        <f t="shared" si="233"/>
        <v>134142724</v>
      </c>
      <c r="DJ2199" s="1">
        <v>5312</v>
      </c>
      <c r="DK2199" s="1">
        <v>10624</v>
      </c>
      <c r="DL2199" s="1">
        <v>60916</v>
      </c>
      <c r="EL2199">
        <v>5791</v>
      </c>
      <c r="EM2199">
        <v>11582</v>
      </c>
      <c r="EN2199">
        <f t="shared" si="234"/>
        <v>3.7627535649333739</v>
      </c>
    </row>
    <row r="2200" spans="1:144">
      <c r="A2200">
        <v>3700</v>
      </c>
      <c r="B2200">
        <v>5312</v>
      </c>
      <c r="C2200">
        <v>10624</v>
      </c>
      <c r="D2200">
        <v>4</v>
      </c>
      <c r="E2200">
        <v>2</v>
      </c>
      <c r="F2200">
        <f t="shared" si="235"/>
        <v>3</v>
      </c>
      <c r="G2200">
        <v>47747</v>
      </c>
      <c r="BD2200">
        <v>5312</v>
      </c>
      <c r="BE2200">
        <v>10624</v>
      </c>
      <c r="BF2200">
        <f t="shared" si="231"/>
        <v>28217344</v>
      </c>
      <c r="BV2200">
        <v>5312</v>
      </c>
      <c r="BW2200">
        <f t="shared" si="236"/>
        <v>15936</v>
      </c>
      <c r="BX2200">
        <f t="shared" si="232"/>
        <v>84652032</v>
      </c>
      <c r="BY2200">
        <v>1</v>
      </c>
      <c r="BZ2200">
        <f t="shared" si="237"/>
        <v>5312</v>
      </c>
      <c r="CA2200">
        <f t="shared" si="238"/>
        <v>15936</v>
      </c>
      <c r="CB2200">
        <f t="shared" si="239"/>
        <v>84652032</v>
      </c>
      <c r="CR2200">
        <v>5312</v>
      </c>
      <c r="CS2200">
        <v>10624</v>
      </c>
      <c r="CT2200">
        <f t="shared" si="233"/>
        <v>112869376</v>
      </c>
      <c r="DJ2200" s="1">
        <v>5312</v>
      </c>
      <c r="DK2200" s="1">
        <v>15936</v>
      </c>
      <c r="DL2200" s="1">
        <v>56315</v>
      </c>
      <c r="EL2200">
        <v>5312</v>
      </c>
      <c r="EM2200">
        <v>10624</v>
      </c>
      <c r="EN2200">
        <f t="shared" si="234"/>
        <v>3.7252580663599613</v>
      </c>
    </row>
    <row r="2201" spans="1:144">
      <c r="A2201">
        <v>3714</v>
      </c>
      <c r="B2201">
        <v>4242</v>
      </c>
      <c r="C2201">
        <v>8484</v>
      </c>
      <c r="D2201">
        <v>4</v>
      </c>
      <c r="E2201">
        <v>2</v>
      </c>
      <c r="F2201">
        <f t="shared" si="235"/>
        <v>3</v>
      </c>
      <c r="G2201">
        <v>528</v>
      </c>
      <c r="BD2201">
        <v>4242</v>
      </c>
      <c r="BE2201">
        <v>8484</v>
      </c>
      <c r="BF2201">
        <f t="shared" si="231"/>
        <v>17994564</v>
      </c>
      <c r="BV2201">
        <v>4242</v>
      </c>
      <c r="BW2201">
        <f t="shared" si="236"/>
        <v>12726</v>
      </c>
      <c r="BX2201">
        <f t="shared" si="232"/>
        <v>53983692</v>
      </c>
      <c r="BY2201">
        <v>1</v>
      </c>
      <c r="BZ2201">
        <f t="shared" si="237"/>
        <v>4242</v>
      </c>
      <c r="CA2201">
        <f t="shared" si="238"/>
        <v>12726</v>
      </c>
      <c r="CB2201">
        <f t="shared" si="239"/>
        <v>53983692</v>
      </c>
      <c r="CR2201">
        <v>4242</v>
      </c>
      <c r="CS2201">
        <v>8484</v>
      </c>
      <c r="CT2201">
        <f t="shared" si="233"/>
        <v>71978256</v>
      </c>
      <c r="DJ2201" s="1">
        <v>5312</v>
      </c>
      <c r="DK2201" s="1">
        <v>15936</v>
      </c>
      <c r="DL2201" s="1">
        <v>89938</v>
      </c>
      <c r="EL2201">
        <v>4242</v>
      </c>
      <c r="EM2201">
        <v>8484</v>
      </c>
      <c r="EN2201">
        <f t="shared" si="234"/>
        <v>3.627570664180543</v>
      </c>
    </row>
    <row r="2202" spans="1:144">
      <c r="A2202">
        <v>3728</v>
      </c>
      <c r="B2202">
        <v>5312</v>
      </c>
      <c r="C2202">
        <v>10624</v>
      </c>
      <c r="D2202">
        <v>4</v>
      </c>
      <c r="E2202">
        <v>2</v>
      </c>
      <c r="F2202">
        <f t="shared" si="235"/>
        <v>3</v>
      </c>
      <c r="G2202">
        <v>86016</v>
      </c>
      <c r="BD2202">
        <v>5312</v>
      </c>
      <c r="BE2202">
        <v>10624</v>
      </c>
      <c r="BF2202">
        <f t="shared" si="231"/>
        <v>28217344</v>
      </c>
      <c r="BV2202">
        <v>5312</v>
      </c>
      <c r="BW2202">
        <f t="shared" si="236"/>
        <v>15936</v>
      </c>
      <c r="BX2202">
        <f t="shared" si="232"/>
        <v>84652032</v>
      </c>
      <c r="BY2202">
        <v>1</v>
      </c>
      <c r="BZ2202">
        <f t="shared" si="237"/>
        <v>5312</v>
      </c>
      <c r="CA2202">
        <f t="shared" si="238"/>
        <v>15936</v>
      </c>
      <c r="CB2202">
        <f t="shared" si="239"/>
        <v>84652032</v>
      </c>
      <c r="CR2202">
        <v>5312</v>
      </c>
      <c r="CS2202">
        <v>10624</v>
      </c>
      <c r="CT2202">
        <f t="shared" si="233"/>
        <v>112869376</v>
      </c>
      <c r="DJ2202" s="1">
        <v>5312</v>
      </c>
      <c r="DK2202" s="1">
        <v>10624</v>
      </c>
      <c r="DL2202" s="1">
        <v>47747</v>
      </c>
      <c r="EL2202">
        <v>5312</v>
      </c>
      <c r="EM2202">
        <v>10624</v>
      </c>
      <c r="EN2202">
        <f t="shared" si="234"/>
        <v>3.7252580663599613</v>
      </c>
    </row>
    <row r="2203" spans="1:144">
      <c r="A2203">
        <v>3738</v>
      </c>
      <c r="B2203">
        <v>1692</v>
      </c>
      <c r="C2203">
        <v>1692</v>
      </c>
      <c r="D2203">
        <v>4</v>
      </c>
      <c r="E2203">
        <v>1</v>
      </c>
      <c r="F2203">
        <f t="shared" si="235"/>
        <v>2</v>
      </c>
      <c r="G2203">
        <v>20315</v>
      </c>
      <c r="BD2203">
        <v>1692</v>
      </c>
      <c r="BE2203">
        <v>1692</v>
      </c>
      <c r="BF2203">
        <f t="shared" si="231"/>
        <v>2862864</v>
      </c>
      <c r="BV2203">
        <v>1692</v>
      </c>
      <c r="BW2203">
        <f t="shared" si="236"/>
        <v>3384</v>
      </c>
      <c r="BX2203">
        <f t="shared" si="232"/>
        <v>5725728</v>
      </c>
      <c r="BY2203">
        <v>1</v>
      </c>
      <c r="BZ2203">
        <f t="shared" si="237"/>
        <v>1692</v>
      </c>
      <c r="CA2203">
        <f t="shared" si="238"/>
        <v>3384</v>
      </c>
      <c r="CB2203">
        <f t="shared" si="239"/>
        <v>5725728</v>
      </c>
      <c r="CR2203">
        <v>1692</v>
      </c>
      <c r="CS2203">
        <v>1692</v>
      </c>
      <c r="CT2203">
        <f t="shared" si="233"/>
        <v>2862864</v>
      </c>
      <c r="DJ2203" s="1">
        <v>5312</v>
      </c>
      <c r="DK2203" s="1">
        <v>10624</v>
      </c>
      <c r="DL2203" s="1">
        <v>86016</v>
      </c>
      <c r="EL2203">
        <v>1692</v>
      </c>
      <c r="EM2203">
        <v>1692</v>
      </c>
      <c r="EN2203">
        <f t="shared" si="234"/>
        <v>3.2284003587030048</v>
      </c>
    </row>
    <row r="2204" spans="1:144">
      <c r="A2204">
        <v>3740</v>
      </c>
      <c r="B2204">
        <v>10045</v>
      </c>
      <c r="C2204">
        <v>20090</v>
      </c>
      <c r="D2204">
        <v>4</v>
      </c>
      <c r="E2204">
        <v>2</v>
      </c>
      <c r="F2204">
        <f t="shared" si="235"/>
        <v>3</v>
      </c>
      <c r="G2204">
        <v>99179</v>
      </c>
      <c r="BD2204">
        <v>10045</v>
      </c>
      <c r="BE2204">
        <v>20090</v>
      </c>
      <c r="BF2204">
        <f t="shared" si="231"/>
        <v>100902025</v>
      </c>
      <c r="BV2204">
        <v>10045</v>
      </c>
      <c r="BW2204">
        <f t="shared" si="236"/>
        <v>30135</v>
      </c>
      <c r="BX2204">
        <f t="shared" si="232"/>
        <v>302706075</v>
      </c>
      <c r="BY2204">
        <v>1</v>
      </c>
      <c r="BZ2204">
        <f t="shared" si="237"/>
        <v>10045</v>
      </c>
      <c r="CA2204">
        <f t="shared" si="238"/>
        <v>30135</v>
      </c>
      <c r="CB2204">
        <f t="shared" si="239"/>
        <v>302706075</v>
      </c>
      <c r="CR2204">
        <v>10045</v>
      </c>
      <c r="CS2204">
        <v>20090</v>
      </c>
      <c r="CT2204">
        <f t="shared" si="233"/>
        <v>403608100</v>
      </c>
      <c r="DJ2204" s="1">
        <v>5312</v>
      </c>
      <c r="DK2204" s="1">
        <v>10624</v>
      </c>
      <c r="DL2204" s="1">
        <v>37240</v>
      </c>
      <c r="EL2204">
        <v>10045</v>
      </c>
      <c r="EM2204">
        <v>20090</v>
      </c>
      <c r="EN2204">
        <f t="shared" si="234"/>
        <v>4.001949941084268</v>
      </c>
    </row>
    <row r="2205" spans="1:144">
      <c r="A2205">
        <v>3741</v>
      </c>
      <c r="B2205">
        <v>10045</v>
      </c>
      <c r="C2205">
        <v>30135</v>
      </c>
      <c r="D2205">
        <v>4</v>
      </c>
      <c r="E2205">
        <v>3</v>
      </c>
      <c r="F2205">
        <f t="shared" si="235"/>
        <v>4</v>
      </c>
      <c r="G2205">
        <v>137497</v>
      </c>
      <c r="BD2205">
        <v>10045</v>
      </c>
      <c r="BE2205">
        <v>30135</v>
      </c>
      <c r="BF2205">
        <f t="shared" si="231"/>
        <v>100902025</v>
      </c>
      <c r="BV2205">
        <v>10045</v>
      </c>
      <c r="BW2205">
        <f t="shared" si="236"/>
        <v>40180</v>
      </c>
      <c r="BX2205">
        <f t="shared" si="232"/>
        <v>403608100</v>
      </c>
      <c r="BY2205">
        <v>1</v>
      </c>
      <c r="BZ2205">
        <f t="shared" si="237"/>
        <v>10045</v>
      </c>
      <c r="CA2205">
        <f t="shared" si="238"/>
        <v>40180</v>
      </c>
      <c r="CB2205">
        <f t="shared" si="239"/>
        <v>403608100</v>
      </c>
      <c r="CR2205">
        <v>10045</v>
      </c>
      <c r="CS2205">
        <v>30135</v>
      </c>
      <c r="CT2205">
        <f t="shared" si="233"/>
        <v>908118225</v>
      </c>
      <c r="DJ2205" s="1">
        <v>5397</v>
      </c>
      <c r="DK2205" s="1">
        <v>10794</v>
      </c>
      <c r="DL2205" s="1">
        <v>63562</v>
      </c>
      <c r="EL2205">
        <v>10045</v>
      </c>
      <c r="EM2205">
        <v>30135</v>
      </c>
      <c r="EN2205">
        <f t="shared" si="234"/>
        <v>4.001949941084268</v>
      </c>
    </row>
    <row r="2206" spans="1:144">
      <c r="A2206">
        <v>3845</v>
      </c>
      <c r="B2206">
        <v>2642</v>
      </c>
      <c r="C2206">
        <v>5284</v>
      </c>
      <c r="D2206">
        <v>4</v>
      </c>
      <c r="E2206">
        <v>2</v>
      </c>
      <c r="F2206">
        <f t="shared" si="235"/>
        <v>3</v>
      </c>
      <c r="G2206">
        <v>18720</v>
      </c>
      <c r="BD2206">
        <v>2642</v>
      </c>
      <c r="BE2206">
        <v>5284</v>
      </c>
      <c r="BF2206">
        <f t="shared" si="231"/>
        <v>6980164</v>
      </c>
      <c r="BV2206">
        <v>2642</v>
      </c>
      <c r="BW2206">
        <f t="shared" si="236"/>
        <v>7926</v>
      </c>
      <c r="BX2206">
        <f t="shared" si="232"/>
        <v>20940492</v>
      </c>
      <c r="BY2206">
        <v>1</v>
      </c>
      <c r="BZ2206">
        <f t="shared" si="237"/>
        <v>2642</v>
      </c>
      <c r="CA2206">
        <f t="shared" si="238"/>
        <v>7926</v>
      </c>
      <c r="CB2206">
        <f t="shared" si="239"/>
        <v>20940492</v>
      </c>
      <c r="CR2206">
        <v>2642</v>
      </c>
      <c r="CS2206">
        <v>5284</v>
      </c>
      <c r="CT2206">
        <f t="shared" si="233"/>
        <v>27920656</v>
      </c>
      <c r="DJ2206" s="1">
        <v>5456</v>
      </c>
      <c r="DK2206" s="1">
        <v>10912</v>
      </c>
      <c r="DL2206" s="1">
        <v>63011</v>
      </c>
      <c r="EL2206">
        <v>2642</v>
      </c>
      <c r="EM2206">
        <v>5284</v>
      </c>
      <c r="EN2206">
        <f t="shared" si="234"/>
        <v>3.4219328132785085</v>
      </c>
    </row>
    <row r="2207" spans="1:144">
      <c r="A2207">
        <v>3853</v>
      </c>
      <c r="B2207">
        <v>4168</v>
      </c>
      <c r="C2207">
        <v>8336</v>
      </c>
      <c r="D2207">
        <v>4</v>
      </c>
      <c r="E2207">
        <v>2</v>
      </c>
      <c r="F2207">
        <f t="shared" si="235"/>
        <v>3</v>
      </c>
      <c r="G2207">
        <v>84978</v>
      </c>
      <c r="BD2207">
        <v>4168</v>
      </c>
      <c r="BE2207">
        <v>8336</v>
      </c>
      <c r="BF2207">
        <f t="shared" si="231"/>
        <v>17372224</v>
      </c>
      <c r="BV2207">
        <v>4168</v>
      </c>
      <c r="BW2207">
        <f t="shared" si="236"/>
        <v>12504</v>
      </c>
      <c r="BX2207">
        <f t="shared" si="232"/>
        <v>52116672</v>
      </c>
      <c r="BY2207">
        <v>1</v>
      </c>
      <c r="BZ2207">
        <f t="shared" si="237"/>
        <v>4168</v>
      </c>
      <c r="CA2207">
        <f t="shared" si="238"/>
        <v>12504</v>
      </c>
      <c r="CB2207">
        <f t="shared" si="239"/>
        <v>52116672</v>
      </c>
      <c r="CR2207">
        <v>4168</v>
      </c>
      <c r="CS2207">
        <v>8336</v>
      </c>
      <c r="CT2207">
        <f t="shared" si="233"/>
        <v>69488896</v>
      </c>
      <c r="DJ2207" s="1">
        <v>5513</v>
      </c>
      <c r="DK2207" s="1">
        <v>11026</v>
      </c>
      <c r="DL2207" s="1">
        <v>76634</v>
      </c>
      <c r="EL2207">
        <v>4168</v>
      </c>
      <c r="EM2207">
        <v>8336</v>
      </c>
      <c r="EN2207">
        <f t="shared" si="234"/>
        <v>3.619927710291468</v>
      </c>
    </row>
    <row r="2208" spans="1:144">
      <c r="A2208">
        <v>3860</v>
      </c>
      <c r="B2208">
        <v>5957</v>
      </c>
      <c r="C2208">
        <v>17871</v>
      </c>
      <c r="D2208">
        <v>4</v>
      </c>
      <c r="E2208">
        <v>3</v>
      </c>
      <c r="F2208">
        <f t="shared" si="235"/>
        <v>4</v>
      </c>
      <c r="G2208">
        <v>117421</v>
      </c>
      <c r="BD2208">
        <v>5957</v>
      </c>
      <c r="BE2208">
        <v>17871</v>
      </c>
      <c r="BF2208">
        <f t="shared" si="231"/>
        <v>35485849</v>
      </c>
      <c r="BV2208">
        <v>5957</v>
      </c>
      <c r="BW2208">
        <f t="shared" si="236"/>
        <v>23828</v>
      </c>
      <c r="BX2208">
        <f t="shared" si="232"/>
        <v>141943396</v>
      </c>
      <c r="BY2208">
        <v>1</v>
      </c>
      <c r="BZ2208">
        <f t="shared" si="237"/>
        <v>5957</v>
      </c>
      <c r="CA2208">
        <f t="shared" si="238"/>
        <v>23828</v>
      </c>
      <c r="CB2208">
        <f t="shared" si="239"/>
        <v>141943396</v>
      </c>
      <c r="CR2208">
        <v>5957</v>
      </c>
      <c r="CS2208">
        <v>17871</v>
      </c>
      <c r="CT2208">
        <f t="shared" si="233"/>
        <v>319372641</v>
      </c>
      <c r="DJ2208" s="1">
        <v>5513</v>
      </c>
      <c r="DK2208" s="1">
        <v>16539</v>
      </c>
      <c r="DL2208" s="1">
        <v>108366</v>
      </c>
      <c r="EL2208">
        <v>5957</v>
      </c>
      <c r="EM2208">
        <v>17871</v>
      </c>
      <c r="EN2208">
        <f t="shared" si="234"/>
        <v>3.7750276000988445</v>
      </c>
    </row>
    <row r="2209" spans="1:144">
      <c r="A2209">
        <v>3861</v>
      </c>
      <c r="B2209">
        <v>5957</v>
      </c>
      <c r="C2209">
        <v>11914</v>
      </c>
      <c r="D2209">
        <v>4</v>
      </c>
      <c r="E2209">
        <v>2</v>
      </c>
      <c r="F2209">
        <f t="shared" si="235"/>
        <v>3</v>
      </c>
      <c r="G2209">
        <v>59507</v>
      </c>
      <c r="BD2209">
        <v>5957</v>
      </c>
      <c r="BE2209">
        <v>11914</v>
      </c>
      <c r="BF2209">
        <f t="shared" si="231"/>
        <v>35485849</v>
      </c>
      <c r="BV2209">
        <v>5957</v>
      </c>
      <c r="BW2209">
        <f t="shared" si="236"/>
        <v>17871</v>
      </c>
      <c r="BX2209">
        <f t="shared" si="232"/>
        <v>106457547</v>
      </c>
      <c r="BY2209">
        <v>1</v>
      </c>
      <c r="BZ2209">
        <f t="shared" si="237"/>
        <v>5957</v>
      </c>
      <c r="CA2209">
        <f t="shared" si="238"/>
        <v>17871</v>
      </c>
      <c r="CB2209">
        <f t="shared" si="239"/>
        <v>106457547</v>
      </c>
      <c r="CR2209">
        <v>5957</v>
      </c>
      <c r="CS2209">
        <v>11914</v>
      </c>
      <c r="CT2209">
        <f t="shared" si="233"/>
        <v>141943396</v>
      </c>
      <c r="DJ2209" s="1">
        <v>5513</v>
      </c>
      <c r="DK2209" s="1">
        <v>11026</v>
      </c>
      <c r="DL2209" s="1">
        <v>82807</v>
      </c>
      <c r="EL2209">
        <v>5957</v>
      </c>
      <c r="EM2209">
        <v>11914</v>
      </c>
      <c r="EN2209">
        <f t="shared" si="234"/>
        <v>3.7750276000988445</v>
      </c>
    </row>
    <row r="2210" spans="1:144">
      <c r="A2210">
        <v>3862</v>
      </c>
      <c r="B2210">
        <v>5957</v>
      </c>
      <c r="C2210">
        <v>11914</v>
      </c>
      <c r="D2210">
        <v>4</v>
      </c>
      <c r="E2210">
        <v>2</v>
      </c>
      <c r="F2210">
        <f t="shared" si="235"/>
        <v>3</v>
      </c>
      <c r="G2210">
        <v>65935</v>
      </c>
      <c r="BD2210">
        <v>5957</v>
      </c>
      <c r="BE2210">
        <v>11914</v>
      </c>
      <c r="BF2210">
        <f t="shared" si="231"/>
        <v>35485849</v>
      </c>
      <c r="BV2210">
        <v>5957</v>
      </c>
      <c r="BW2210">
        <f t="shared" si="236"/>
        <v>17871</v>
      </c>
      <c r="BX2210">
        <f t="shared" si="232"/>
        <v>106457547</v>
      </c>
      <c r="BY2210">
        <v>1</v>
      </c>
      <c r="BZ2210">
        <f t="shared" si="237"/>
        <v>5957</v>
      </c>
      <c r="CA2210">
        <f t="shared" si="238"/>
        <v>17871</v>
      </c>
      <c r="CB2210">
        <f t="shared" si="239"/>
        <v>106457547</v>
      </c>
      <c r="CR2210">
        <v>5957</v>
      </c>
      <c r="CS2210">
        <v>11914</v>
      </c>
      <c r="CT2210">
        <f t="shared" si="233"/>
        <v>141943396</v>
      </c>
      <c r="DJ2210" s="1">
        <v>5513</v>
      </c>
      <c r="DK2210" s="1">
        <v>11026</v>
      </c>
      <c r="DL2210" s="1">
        <v>119129</v>
      </c>
      <c r="EL2210">
        <v>5957</v>
      </c>
      <c r="EM2210">
        <v>11914</v>
      </c>
      <c r="EN2210">
        <f t="shared" si="234"/>
        <v>3.7750276000988445</v>
      </c>
    </row>
    <row r="2211" spans="1:144">
      <c r="A2211">
        <v>3863</v>
      </c>
      <c r="B2211">
        <v>5957</v>
      </c>
      <c r="C2211">
        <v>11914</v>
      </c>
      <c r="D2211">
        <v>4</v>
      </c>
      <c r="E2211">
        <v>2</v>
      </c>
      <c r="F2211">
        <f t="shared" si="235"/>
        <v>3</v>
      </c>
      <c r="G2211">
        <v>71022</v>
      </c>
      <c r="BD2211">
        <v>5957</v>
      </c>
      <c r="BE2211">
        <v>11914</v>
      </c>
      <c r="BF2211">
        <f t="shared" si="231"/>
        <v>35485849</v>
      </c>
      <c r="BV2211">
        <v>5957</v>
      </c>
      <c r="BW2211">
        <f t="shared" si="236"/>
        <v>17871</v>
      </c>
      <c r="BX2211">
        <f t="shared" si="232"/>
        <v>106457547</v>
      </c>
      <c r="BY2211">
        <v>1</v>
      </c>
      <c r="BZ2211">
        <f t="shared" si="237"/>
        <v>5957</v>
      </c>
      <c r="CA2211">
        <f t="shared" si="238"/>
        <v>17871</v>
      </c>
      <c r="CB2211">
        <f t="shared" si="239"/>
        <v>106457547</v>
      </c>
      <c r="CR2211">
        <v>5957</v>
      </c>
      <c r="CS2211">
        <v>11914</v>
      </c>
      <c r="CT2211">
        <f t="shared" si="233"/>
        <v>141943396</v>
      </c>
      <c r="DJ2211" s="1">
        <v>5513</v>
      </c>
      <c r="DK2211" s="1">
        <v>11026</v>
      </c>
      <c r="DL2211" s="1">
        <v>96762</v>
      </c>
      <c r="EL2211">
        <v>5957</v>
      </c>
      <c r="EM2211">
        <v>11914</v>
      </c>
      <c r="EN2211">
        <f t="shared" si="234"/>
        <v>3.7750276000988445</v>
      </c>
    </row>
    <row r="2212" spans="1:144">
      <c r="A2212">
        <v>3886</v>
      </c>
      <c r="B2212">
        <v>5957</v>
      </c>
      <c r="C2212">
        <v>11914</v>
      </c>
      <c r="D2212">
        <v>4</v>
      </c>
      <c r="E2212">
        <v>2</v>
      </c>
      <c r="F2212">
        <f t="shared" si="235"/>
        <v>3</v>
      </c>
      <c r="G2212">
        <v>98451</v>
      </c>
      <c r="BD2212">
        <v>5957</v>
      </c>
      <c r="BE2212">
        <v>11914</v>
      </c>
      <c r="BF2212">
        <f t="shared" si="231"/>
        <v>35485849</v>
      </c>
      <c r="BV2212">
        <v>5957</v>
      </c>
      <c r="BW2212">
        <f t="shared" si="236"/>
        <v>17871</v>
      </c>
      <c r="BX2212">
        <f t="shared" si="232"/>
        <v>106457547</v>
      </c>
      <c r="BY2212">
        <v>1</v>
      </c>
      <c r="BZ2212">
        <f t="shared" si="237"/>
        <v>5957</v>
      </c>
      <c r="CA2212">
        <f t="shared" si="238"/>
        <v>17871</v>
      </c>
      <c r="CB2212">
        <f t="shared" si="239"/>
        <v>106457547</v>
      </c>
      <c r="CR2212">
        <v>5957</v>
      </c>
      <c r="CS2212">
        <v>11914</v>
      </c>
      <c r="CT2212">
        <f t="shared" si="233"/>
        <v>141943396</v>
      </c>
      <c r="DJ2212" s="1">
        <v>5513</v>
      </c>
      <c r="DK2212" s="1">
        <v>27565</v>
      </c>
      <c r="DL2212" s="1">
        <v>192478</v>
      </c>
      <c r="EL2212">
        <v>5957</v>
      </c>
      <c r="EM2212">
        <v>11914</v>
      </c>
      <c r="EN2212">
        <f t="shared" si="234"/>
        <v>3.7750276000988445</v>
      </c>
    </row>
    <row r="2213" spans="1:144">
      <c r="A2213">
        <v>3888</v>
      </c>
      <c r="B2213">
        <v>5957</v>
      </c>
      <c r="C2213">
        <v>17871</v>
      </c>
      <c r="D2213">
        <v>4</v>
      </c>
      <c r="E2213">
        <v>3</v>
      </c>
      <c r="F2213">
        <f t="shared" si="235"/>
        <v>4</v>
      </c>
      <c r="G2213">
        <v>101599</v>
      </c>
      <c r="BD2213">
        <v>5957</v>
      </c>
      <c r="BE2213">
        <v>17871</v>
      </c>
      <c r="BF2213">
        <f t="shared" si="231"/>
        <v>35485849</v>
      </c>
      <c r="BV2213">
        <v>5957</v>
      </c>
      <c r="BW2213">
        <f t="shared" si="236"/>
        <v>23828</v>
      </c>
      <c r="BX2213">
        <f t="shared" si="232"/>
        <v>141943396</v>
      </c>
      <c r="BY2213">
        <v>1</v>
      </c>
      <c r="BZ2213">
        <f t="shared" si="237"/>
        <v>5957</v>
      </c>
      <c r="CA2213">
        <f t="shared" si="238"/>
        <v>23828</v>
      </c>
      <c r="CB2213">
        <f t="shared" si="239"/>
        <v>141943396</v>
      </c>
      <c r="CR2213">
        <v>5957</v>
      </c>
      <c r="CS2213">
        <v>17871</v>
      </c>
      <c r="CT2213">
        <f t="shared" si="233"/>
        <v>319372641</v>
      </c>
      <c r="DJ2213" s="1">
        <v>5560</v>
      </c>
      <c r="DK2213" s="1">
        <v>16680</v>
      </c>
      <c r="DL2213" s="1">
        <v>54256</v>
      </c>
      <c r="EL2213">
        <v>5957</v>
      </c>
      <c r="EM2213">
        <v>17871</v>
      </c>
      <c r="EN2213">
        <f t="shared" si="234"/>
        <v>3.7750276000988445</v>
      </c>
    </row>
    <row r="2214" spans="1:144">
      <c r="A2214">
        <v>3896</v>
      </c>
      <c r="B2214">
        <v>5936</v>
      </c>
      <c r="C2214">
        <v>11872</v>
      </c>
      <c r="D2214">
        <v>4</v>
      </c>
      <c r="E2214">
        <v>2</v>
      </c>
      <c r="F2214">
        <f t="shared" si="235"/>
        <v>3</v>
      </c>
      <c r="G2214">
        <v>41095</v>
      </c>
      <c r="BD2214">
        <v>5936</v>
      </c>
      <c r="BE2214">
        <v>11872</v>
      </c>
      <c r="BF2214">
        <f t="shared" si="231"/>
        <v>35236096</v>
      </c>
      <c r="BV2214">
        <v>5936</v>
      </c>
      <c r="BW2214">
        <f t="shared" si="236"/>
        <v>17808</v>
      </c>
      <c r="BX2214">
        <f t="shared" si="232"/>
        <v>105708288</v>
      </c>
      <c r="BY2214">
        <v>1</v>
      </c>
      <c r="BZ2214">
        <f t="shared" si="237"/>
        <v>5936</v>
      </c>
      <c r="CA2214">
        <f t="shared" si="238"/>
        <v>17808</v>
      </c>
      <c r="CB2214">
        <f t="shared" si="239"/>
        <v>105708288</v>
      </c>
      <c r="CR2214">
        <v>5936</v>
      </c>
      <c r="CS2214">
        <v>11872</v>
      </c>
      <c r="CT2214">
        <f t="shared" si="233"/>
        <v>140944384</v>
      </c>
      <c r="DJ2214" s="1">
        <v>5598</v>
      </c>
      <c r="DK2214" s="1">
        <v>16794</v>
      </c>
      <c r="DL2214" s="1">
        <v>58404</v>
      </c>
      <c r="EL2214">
        <v>5936</v>
      </c>
      <c r="EM2214">
        <v>11872</v>
      </c>
      <c r="EN2214">
        <f t="shared" si="234"/>
        <v>3.7734938922709707</v>
      </c>
    </row>
    <row r="2215" spans="1:144">
      <c r="A2215">
        <v>3897</v>
      </c>
      <c r="B2215">
        <v>5936</v>
      </c>
      <c r="C2215">
        <v>11872</v>
      </c>
      <c r="D2215">
        <v>4</v>
      </c>
      <c r="E2215">
        <v>2</v>
      </c>
      <c r="F2215">
        <f t="shared" si="235"/>
        <v>3</v>
      </c>
      <c r="G2215">
        <v>112187</v>
      </c>
      <c r="BD2215">
        <v>5936</v>
      </c>
      <c r="BE2215">
        <v>11872</v>
      </c>
      <c r="BF2215">
        <f t="shared" si="231"/>
        <v>35236096</v>
      </c>
      <c r="BV2215">
        <v>5936</v>
      </c>
      <c r="BW2215">
        <f t="shared" si="236"/>
        <v>17808</v>
      </c>
      <c r="BX2215">
        <f t="shared" si="232"/>
        <v>105708288</v>
      </c>
      <c r="BY2215">
        <v>1</v>
      </c>
      <c r="BZ2215">
        <f t="shared" si="237"/>
        <v>5936</v>
      </c>
      <c r="CA2215">
        <f t="shared" si="238"/>
        <v>17808</v>
      </c>
      <c r="CB2215">
        <f t="shared" si="239"/>
        <v>105708288</v>
      </c>
      <c r="CR2215">
        <v>5936</v>
      </c>
      <c r="CS2215">
        <v>11872</v>
      </c>
      <c r="CT2215">
        <f t="shared" si="233"/>
        <v>140944384</v>
      </c>
      <c r="DJ2215" s="1">
        <v>5598</v>
      </c>
      <c r="DK2215" s="1">
        <v>16794</v>
      </c>
      <c r="DL2215" s="1">
        <v>138355</v>
      </c>
      <c r="EL2215">
        <v>5936</v>
      </c>
      <c r="EM2215">
        <v>11872</v>
      </c>
      <c r="EN2215">
        <f t="shared" si="234"/>
        <v>3.7734938922709707</v>
      </c>
    </row>
    <row r="2216" spans="1:144">
      <c r="A2216">
        <v>3899</v>
      </c>
      <c r="B2216">
        <v>5513</v>
      </c>
      <c r="C2216">
        <v>27565</v>
      </c>
      <c r="D2216">
        <v>4</v>
      </c>
      <c r="E2216">
        <v>5</v>
      </c>
      <c r="F2216">
        <f t="shared" si="235"/>
        <v>6</v>
      </c>
      <c r="G2216">
        <v>192478</v>
      </c>
      <c r="BD2216">
        <v>5513</v>
      </c>
      <c r="BE2216">
        <v>27565</v>
      </c>
      <c r="BF2216">
        <f t="shared" si="231"/>
        <v>30393169</v>
      </c>
      <c r="BV2216">
        <v>5513</v>
      </c>
      <c r="BW2216">
        <f t="shared" si="236"/>
        <v>33078</v>
      </c>
      <c r="BX2216">
        <f t="shared" si="232"/>
        <v>182359014</v>
      </c>
      <c r="BY2216">
        <v>1</v>
      </c>
      <c r="BZ2216">
        <f t="shared" si="237"/>
        <v>5513</v>
      </c>
      <c r="CA2216">
        <f t="shared" si="238"/>
        <v>33078</v>
      </c>
      <c r="CB2216">
        <f t="shared" si="239"/>
        <v>182359014</v>
      </c>
      <c r="CR2216">
        <v>5513</v>
      </c>
      <c r="CS2216">
        <v>27565</v>
      </c>
      <c r="CT2216">
        <f t="shared" si="233"/>
        <v>759829225</v>
      </c>
      <c r="DJ2216" s="1">
        <v>5598</v>
      </c>
      <c r="DK2216" s="1">
        <v>11196</v>
      </c>
      <c r="DL2216" s="1">
        <v>63837</v>
      </c>
      <c r="EL2216">
        <v>5513</v>
      </c>
      <c r="EM2216">
        <v>27565</v>
      </c>
      <c r="EN2216">
        <f t="shared" si="234"/>
        <v>3.741387992479269</v>
      </c>
    </row>
    <row r="2217" spans="1:144">
      <c r="A2217">
        <v>3940</v>
      </c>
      <c r="B2217">
        <v>5957</v>
      </c>
      <c r="C2217">
        <v>17871</v>
      </c>
      <c r="D2217">
        <v>4</v>
      </c>
      <c r="E2217">
        <v>3</v>
      </c>
      <c r="F2217">
        <f t="shared" si="235"/>
        <v>4</v>
      </c>
      <c r="G2217">
        <v>49695</v>
      </c>
      <c r="BD2217">
        <v>5957</v>
      </c>
      <c r="BE2217">
        <v>17871</v>
      </c>
      <c r="BF2217">
        <f t="shared" si="231"/>
        <v>35485849</v>
      </c>
      <c r="BV2217">
        <v>5957</v>
      </c>
      <c r="BW2217">
        <f t="shared" si="236"/>
        <v>23828</v>
      </c>
      <c r="BX2217">
        <f t="shared" si="232"/>
        <v>141943396</v>
      </c>
      <c r="BY2217">
        <v>1</v>
      </c>
      <c r="BZ2217">
        <f t="shared" si="237"/>
        <v>5957</v>
      </c>
      <c r="CA2217">
        <f t="shared" si="238"/>
        <v>23828</v>
      </c>
      <c r="CB2217">
        <f t="shared" si="239"/>
        <v>141943396</v>
      </c>
      <c r="CR2217">
        <v>5957</v>
      </c>
      <c r="CS2217">
        <v>17871</v>
      </c>
      <c r="CT2217">
        <f t="shared" si="233"/>
        <v>319372641</v>
      </c>
      <c r="DJ2217" s="1">
        <v>5598</v>
      </c>
      <c r="DK2217" s="1">
        <v>16794</v>
      </c>
      <c r="DL2217" s="1">
        <v>123205</v>
      </c>
      <c r="EL2217">
        <v>5957</v>
      </c>
      <c r="EM2217">
        <v>17871</v>
      </c>
      <c r="EN2217">
        <f t="shared" si="234"/>
        <v>3.7750276000988445</v>
      </c>
    </row>
    <row r="2218" spans="1:144">
      <c r="A2218">
        <v>3941</v>
      </c>
      <c r="B2218">
        <v>5957</v>
      </c>
      <c r="C2218">
        <v>17871</v>
      </c>
      <c r="D2218">
        <v>4</v>
      </c>
      <c r="E2218">
        <v>3</v>
      </c>
      <c r="F2218">
        <f t="shared" si="235"/>
        <v>4</v>
      </c>
      <c r="G2218">
        <v>92994</v>
      </c>
      <c r="BD2218">
        <v>5957</v>
      </c>
      <c r="BE2218">
        <v>17871</v>
      </c>
      <c r="BF2218">
        <f t="shared" si="231"/>
        <v>35485849</v>
      </c>
      <c r="BV2218">
        <v>5957</v>
      </c>
      <c r="BW2218">
        <f t="shared" si="236"/>
        <v>23828</v>
      </c>
      <c r="BX2218">
        <f t="shared" si="232"/>
        <v>141943396</v>
      </c>
      <c r="BY2218">
        <v>1</v>
      </c>
      <c r="BZ2218">
        <f t="shared" si="237"/>
        <v>5957</v>
      </c>
      <c r="CA2218">
        <f t="shared" si="238"/>
        <v>23828</v>
      </c>
      <c r="CB2218">
        <f t="shared" si="239"/>
        <v>141943396</v>
      </c>
      <c r="CR2218">
        <v>5957</v>
      </c>
      <c r="CS2218">
        <v>17871</v>
      </c>
      <c r="CT2218">
        <f t="shared" si="233"/>
        <v>319372641</v>
      </c>
      <c r="DJ2218" s="1">
        <v>5598</v>
      </c>
      <c r="DK2218" s="1">
        <v>11196</v>
      </c>
      <c r="DL2218" s="1">
        <v>134300</v>
      </c>
      <c r="EL2218">
        <v>5957</v>
      </c>
      <c r="EM2218">
        <v>17871</v>
      </c>
      <c r="EN2218">
        <f t="shared" si="234"/>
        <v>3.7750276000988445</v>
      </c>
    </row>
    <row r="2219" spans="1:144">
      <c r="A2219">
        <v>3942</v>
      </c>
      <c r="B2219">
        <v>5957</v>
      </c>
      <c r="C2219">
        <v>17871</v>
      </c>
      <c r="D2219">
        <v>4</v>
      </c>
      <c r="E2219">
        <v>3</v>
      </c>
      <c r="F2219">
        <f t="shared" si="235"/>
        <v>4</v>
      </c>
      <c r="G2219">
        <v>109175</v>
      </c>
      <c r="BD2219">
        <v>5957</v>
      </c>
      <c r="BE2219">
        <v>17871</v>
      </c>
      <c r="BF2219">
        <f t="shared" si="231"/>
        <v>35485849</v>
      </c>
      <c r="BV2219">
        <v>5957</v>
      </c>
      <c r="BW2219">
        <f t="shared" si="236"/>
        <v>23828</v>
      </c>
      <c r="BX2219">
        <f t="shared" si="232"/>
        <v>141943396</v>
      </c>
      <c r="BY2219">
        <v>1</v>
      </c>
      <c r="BZ2219">
        <f t="shared" si="237"/>
        <v>5957</v>
      </c>
      <c r="CA2219">
        <f t="shared" si="238"/>
        <v>23828</v>
      </c>
      <c r="CB2219">
        <f t="shared" si="239"/>
        <v>141943396</v>
      </c>
      <c r="CR2219">
        <v>5957</v>
      </c>
      <c r="CS2219">
        <v>17871</v>
      </c>
      <c r="CT2219">
        <f t="shared" si="233"/>
        <v>319372641</v>
      </c>
      <c r="DJ2219" s="1">
        <v>5631</v>
      </c>
      <c r="DK2219" s="1">
        <v>11262</v>
      </c>
      <c r="DL2219" s="1">
        <v>49332</v>
      </c>
      <c r="EL2219">
        <v>5957</v>
      </c>
      <c r="EM2219">
        <v>17871</v>
      </c>
      <c r="EN2219">
        <f t="shared" si="234"/>
        <v>3.7750276000988445</v>
      </c>
    </row>
    <row r="2220" spans="1:144">
      <c r="A2220">
        <v>3964</v>
      </c>
      <c r="B2220">
        <v>5957</v>
      </c>
      <c r="C2220">
        <v>11914</v>
      </c>
      <c r="D2220">
        <v>4</v>
      </c>
      <c r="E2220">
        <v>2</v>
      </c>
      <c r="F2220">
        <f t="shared" si="235"/>
        <v>3</v>
      </c>
      <c r="G2220">
        <v>77276</v>
      </c>
      <c r="BD2220">
        <v>5957</v>
      </c>
      <c r="BE2220">
        <v>11914</v>
      </c>
      <c r="BF2220">
        <f t="shared" si="231"/>
        <v>35485849</v>
      </c>
      <c r="BV2220">
        <v>5957</v>
      </c>
      <c r="BW2220">
        <f t="shared" si="236"/>
        <v>17871</v>
      </c>
      <c r="BX2220">
        <f t="shared" si="232"/>
        <v>106457547</v>
      </c>
      <c r="BY2220">
        <v>1</v>
      </c>
      <c r="BZ2220">
        <f t="shared" si="237"/>
        <v>5957</v>
      </c>
      <c r="CA2220">
        <f t="shared" si="238"/>
        <v>17871</v>
      </c>
      <c r="CB2220">
        <f t="shared" si="239"/>
        <v>106457547</v>
      </c>
      <c r="CR2220">
        <v>5957</v>
      </c>
      <c r="CS2220">
        <v>11914</v>
      </c>
      <c r="CT2220">
        <f t="shared" si="233"/>
        <v>141943396</v>
      </c>
      <c r="DJ2220" s="1">
        <v>5631</v>
      </c>
      <c r="DK2220" s="1">
        <v>16893</v>
      </c>
      <c r="DL2220" s="1">
        <v>34696</v>
      </c>
      <c r="EL2220">
        <v>5957</v>
      </c>
      <c r="EM2220">
        <v>11914</v>
      </c>
      <c r="EN2220">
        <f t="shared" si="234"/>
        <v>3.7750276000988445</v>
      </c>
    </row>
    <row r="2221" spans="1:144">
      <c r="A2221">
        <v>3965</v>
      </c>
      <c r="B2221">
        <v>5957</v>
      </c>
      <c r="C2221">
        <v>11914</v>
      </c>
      <c r="D2221">
        <v>4</v>
      </c>
      <c r="E2221">
        <v>2</v>
      </c>
      <c r="F2221">
        <f t="shared" si="235"/>
        <v>3</v>
      </c>
      <c r="G2221">
        <v>99696</v>
      </c>
      <c r="BD2221">
        <v>5957</v>
      </c>
      <c r="BE2221">
        <v>11914</v>
      </c>
      <c r="BF2221">
        <f t="shared" si="231"/>
        <v>35485849</v>
      </c>
      <c r="BV2221">
        <v>5957</v>
      </c>
      <c r="BW2221">
        <f t="shared" si="236"/>
        <v>17871</v>
      </c>
      <c r="BX2221">
        <f t="shared" si="232"/>
        <v>106457547</v>
      </c>
      <c r="BY2221">
        <v>1</v>
      </c>
      <c r="BZ2221">
        <f t="shared" si="237"/>
        <v>5957</v>
      </c>
      <c r="CA2221">
        <f t="shared" si="238"/>
        <v>17871</v>
      </c>
      <c r="CB2221">
        <f t="shared" si="239"/>
        <v>106457547</v>
      </c>
      <c r="CR2221">
        <v>5957</v>
      </c>
      <c r="CS2221">
        <v>11914</v>
      </c>
      <c r="CT2221">
        <f t="shared" si="233"/>
        <v>141943396</v>
      </c>
      <c r="DJ2221" s="1">
        <v>5631</v>
      </c>
      <c r="DK2221" s="1">
        <v>11262</v>
      </c>
      <c r="DL2221" s="1">
        <v>27491</v>
      </c>
      <c r="EL2221">
        <v>5957</v>
      </c>
      <c r="EM2221">
        <v>11914</v>
      </c>
      <c r="EN2221">
        <f t="shared" si="234"/>
        <v>3.7750276000988445</v>
      </c>
    </row>
    <row r="2222" spans="1:144">
      <c r="A2222">
        <v>3981</v>
      </c>
      <c r="B2222">
        <v>1290</v>
      </c>
      <c r="C2222">
        <v>2580</v>
      </c>
      <c r="D2222">
        <v>4</v>
      </c>
      <c r="E2222">
        <v>2</v>
      </c>
      <c r="F2222">
        <f t="shared" si="235"/>
        <v>3</v>
      </c>
      <c r="G2222">
        <v>12450</v>
      </c>
      <c r="BD2222">
        <v>1290</v>
      </c>
      <c r="BE2222">
        <v>2580</v>
      </c>
      <c r="BF2222">
        <f t="shared" si="231"/>
        <v>1664100</v>
      </c>
      <c r="BV2222">
        <v>1290</v>
      </c>
      <c r="BW2222">
        <f t="shared" si="236"/>
        <v>3870</v>
      </c>
      <c r="BX2222">
        <f t="shared" si="232"/>
        <v>4992300</v>
      </c>
      <c r="BY2222">
        <v>1</v>
      </c>
      <c r="BZ2222">
        <f t="shared" si="237"/>
        <v>1290</v>
      </c>
      <c r="CA2222">
        <f t="shared" si="238"/>
        <v>3870</v>
      </c>
      <c r="CB2222">
        <f t="shared" si="239"/>
        <v>4992300</v>
      </c>
      <c r="CR2222">
        <v>1290</v>
      </c>
      <c r="CS2222">
        <v>2580</v>
      </c>
      <c r="CT2222">
        <f t="shared" si="233"/>
        <v>6656400</v>
      </c>
      <c r="DJ2222" s="1">
        <v>5631</v>
      </c>
      <c r="DK2222" s="1">
        <v>5631</v>
      </c>
      <c r="DL2222" s="1">
        <v>50522</v>
      </c>
      <c r="EL2222">
        <v>1290</v>
      </c>
      <c r="EM2222">
        <v>2580</v>
      </c>
      <c r="EN2222">
        <f t="shared" si="234"/>
        <v>3.1105897102992488</v>
      </c>
    </row>
    <row r="2223" spans="1:144">
      <c r="A2223">
        <v>3989</v>
      </c>
      <c r="B2223">
        <v>1971</v>
      </c>
      <c r="C2223">
        <v>1971</v>
      </c>
      <c r="D2223">
        <v>4</v>
      </c>
      <c r="E2223">
        <v>1</v>
      </c>
      <c r="F2223">
        <f t="shared" si="235"/>
        <v>2</v>
      </c>
      <c r="G2223">
        <v>12072</v>
      </c>
      <c r="BD2223">
        <v>1971</v>
      </c>
      <c r="BE2223">
        <v>1971</v>
      </c>
      <c r="BF2223">
        <f t="shared" si="231"/>
        <v>3884841</v>
      </c>
      <c r="BV2223">
        <v>1971</v>
      </c>
      <c r="BW2223">
        <f t="shared" si="236"/>
        <v>3942</v>
      </c>
      <c r="BX2223">
        <f t="shared" si="232"/>
        <v>7769682</v>
      </c>
      <c r="BY2223">
        <v>1</v>
      </c>
      <c r="BZ2223">
        <f t="shared" si="237"/>
        <v>1971</v>
      </c>
      <c r="CA2223">
        <f t="shared" si="238"/>
        <v>3942</v>
      </c>
      <c r="CB2223">
        <f t="shared" si="239"/>
        <v>7769682</v>
      </c>
      <c r="CR2223">
        <v>1971</v>
      </c>
      <c r="CS2223">
        <v>1971</v>
      </c>
      <c r="CT2223">
        <f t="shared" si="233"/>
        <v>3884841</v>
      </c>
      <c r="DJ2223" s="1">
        <v>5631</v>
      </c>
      <c r="DK2223" s="1">
        <v>16893</v>
      </c>
      <c r="DL2223" s="1">
        <v>101870</v>
      </c>
      <c r="EL2223">
        <v>1971</v>
      </c>
      <c r="EM2223">
        <v>1971</v>
      </c>
      <c r="EN2223">
        <f t="shared" si="234"/>
        <v>3.2946866242794433</v>
      </c>
    </row>
    <row r="2224" spans="1:144">
      <c r="A2224">
        <v>3993</v>
      </c>
      <c r="B2224">
        <v>4850</v>
      </c>
      <c r="C2224">
        <v>9700</v>
      </c>
      <c r="D2224">
        <v>4</v>
      </c>
      <c r="E2224">
        <v>2</v>
      </c>
      <c r="F2224">
        <f t="shared" si="235"/>
        <v>3</v>
      </c>
      <c r="G2224">
        <v>64019</v>
      </c>
      <c r="BD2224">
        <v>4850</v>
      </c>
      <c r="BE2224">
        <v>9700</v>
      </c>
      <c r="BF2224">
        <f t="shared" si="231"/>
        <v>23522500</v>
      </c>
      <c r="BV2224">
        <v>4850</v>
      </c>
      <c r="BW2224">
        <f t="shared" si="236"/>
        <v>14550</v>
      </c>
      <c r="BX2224">
        <f t="shared" si="232"/>
        <v>70567500</v>
      </c>
      <c r="BY2224">
        <v>1</v>
      </c>
      <c r="BZ2224">
        <f t="shared" si="237"/>
        <v>4850</v>
      </c>
      <c r="CA2224">
        <f t="shared" si="238"/>
        <v>14550</v>
      </c>
      <c r="CB2224">
        <f t="shared" si="239"/>
        <v>70567500</v>
      </c>
      <c r="CR2224">
        <v>4850</v>
      </c>
      <c r="CS2224">
        <v>9700</v>
      </c>
      <c r="CT2224">
        <f t="shared" si="233"/>
        <v>94090000</v>
      </c>
      <c r="DJ2224" s="1">
        <v>5637</v>
      </c>
      <c r="DK2224" s="1">
        <v>11274</v>
      </c>
      <c r="DL2224" s="1">
        <v>69405</v>
      </c>
      <c r="EL2224">
        <v>4850</v>
      </c>
      <c r="EM2224">
        <v>9700</v>
      </c>
      <c r="EN2224">
        <f t="shared" si="234"/>
        <v>3.6857417386022635</v>
      </c>
    </row>
    <row r="2225" spans="1:144">
      <c r="A2225">
        <v>4016</v>
      </c>
      <c r="B2225">
        <v>6820</v>
      </c>
      <c r="C2225">
        <v>20460</v>
      </c>
      <c r="D2225">
        <v>4</v>
      </c>
      <c r="E2225">
        <v>3</v>
      </c>
      <c r="F2225">
        <f t="shared" si="235"/>
        <v>4</v>
      </c>
      <c r="G2225">
        <v>150523</v>
      </c>
      <c r="BD2225">
        <v>6820</v>
      </c>
      <c r="BE2225">
        <v>20460</v>
      </c>
      <c r="BF2225">
        <f t="shared" si="231"/>
        <v>46512400</v>
      </c>
      <c r="BV2225">
        <v>6820</v>
      </c>
      <c r="BW2225">
        <f t="shared" si="236"/>
        <v>27280</v>
      </c>
      <c r="BX2225">
        <f t="shared" si="232"/>
        <v>186049600</v>
      </c>
      <c r="BY2225">
        <v>1</v>
      </c>
      <c r="BZ2225">
        <f t="shared" si="237"/>
        <v>6820</v>
      </c>
      <c r="CA2225">
        <f t="shared" si="238"/>
        <v>27280</v>
      </c>
      <c r="CB2225">
        <f t="shared" si="239"/>
        <v>186049600</v>
      </c>
      <c r="CR2225">
        <v>6820</v>
      </c>
      <c r="CS2225">
        <v>20460</v>
      </c>
      <c r="CT2225">
        <f t="shared" si="233"/>
        <v>418611600</v>
      </c>
      <c r="DJ2225" s="1">
        <v>5637</v>
      </c>
      <c r="DK2225" s="1">
        <v>16911</v>
      </c>
      <c r="DL2225" s="1">
        <v>69742</v>
      </c>
      <c r="EL2225">
        <v>6820</v>
      </c>
      <c r="EM2225">
        <v>20460</v>
      </c>
      <c r="EN2225">
        <f t="shared" si="234"/>
        <v>3.8337843746564788</v>
      </c>
    </row>
    <row r="2226" spans="1:144">
      <c r="A2226">
        <v>4058</v>
      </c>
      <c r="B2226">
        <v>5247</v>
      </c>
      <c r="C2226">
        <v>10494</v>
      </c>
      <c r="D2226">
        <v>4</v>
      </c>
      <c r="E2226">
        <v>2</v>
      </c>
      <c r="F2226">
        <f t="shared" si="235"/>
        <v>3</v>
      </c>
      <c r="G2226">
        <v>20134</v>
      </c>
      <c r="BD2226">
        <v>5247</v>
      </c>
      <c r="BE2226">
        <v>10494</v>
      </c>
      <c r="BF2226">
        <f t="shared" si="231"/>
        <v>27531009</v>
      </c>
      <c r="BV2226">
        <v>5247</v>
      </c>
      <c r="BW2226">
        <f t="shared" si="236"/>
        <v>15741</v>
      </c>
      <c r="BX2226">
        <f t="shared" si="232"/>
        <v>82593027</v>
      </c>
      <c r="BY2226">
        <v>1</v>
      </c>
      <c r="BZ2226">
        <f t="shared" si="237"/>
        <v>5247</v>
      </c>
      <c r="CA2226">
        <f t="shared" si="238"/>
        <v>15741</v>
      </c>
      <c r="CB2226">
        <f t="shared" si="239"/>
        <v>82593027</v>
      </c>
      <c r="CR2226">
        <v>5247</v>
      </c>
      <c r="CS2226">
        <v>10494</v>
      </c>
      <c r="CT2226">
        <f t="shared" si="233"/>
        <v>110124036</v>
      </c>
      <c r="DJ2226" s="1">
        <v>5675</v>
      </c>
      <c r="DK2226" s="1">
        <v>11350</v>
      </c>
      <c r="DL2226" s="1">
        <v>30712</v>
      </c>
      <c r="EL2226">
        <v>5247</v>
      </c>
      <c r="EM2226">
        <v>10494</v>
      </c>
      <c r="EN2226">
        <f t="shared" si="234"/>
        <v>3.7199110641983388</v>
      </c>
    </row>
    <row r="2227" spans="1:144">
      <c r="A2227">
        <v>4069</v>
      </c>
      <c r="B2227">
        <v>4665</v>
      </c>
      <c r="C2227">
        <v>9330</v>
      </c>
      <c r="D2227">
        <v>4</v>
      </c>
      <c r="E2227">
        <v>2</v>
      </c>
      <c r="F2227">
        <f t="shared" si="235"/>
        <v>3</v>
      </c>
      <c r="G2227">
        <v>36106</v>
      </c>
      <c r="BD2227">
        <v>4665</v>
      </c>
      <c r="BE2227">
        <v>9330</v>
      </c>
      <c r="BF2227">
        <f t="shared" si="231"/>
        <v>21762225</v>
      </c>
      <c r="BV2227">
        <v>4665</v>
      </c>
      <c r="BW2227">
        <f t="shared" si="236"/>
        <v>13995</v>
      </c>
      <c r="BX2227">
        <f t="shared" si="232"/>
        <v>65286675</v>
      </c>
      <c r="BY2227">
        <v>1</v>
      </c>
      <c r="BZ2227">
        <f t="shared" si="237"/>
        <v>4665</v>
      </c>
      <c r="CA2227">
        <f t="shared" si="238"/>
        <v>13995</v>
      </c>
      <c r="CB2227">
        <f t="shared" si="239"/>
        <v>65286675</v>
      </c>
      <c r="CR2227">
        <v>4665</v>
      </c>
      <c r="CS2227">
        <v>9330</v>
      </c>
      <c r="CT2227">
        <f t="shared" si="233"/>
        <v>87048900</v>
      </c>
      <c r="DJ2227" s="1">
        <v>5675</v>
      </c>
      <c r="DK2227" s="1">
        <v>11350</v>
      </c>
      <c r="DL2227" s="1">
        <v>74598</v>
      </c>
      <c r="EL2227">
        <v>4665</v>
      </c>
      <c r="EM2227">
        <v>9330</v>
      </c>
      <c r="EN2227">
        <f t="shared" si="234"/>
        <v>3.6688516480825188</v>
      </c>
    </row>
    <row r="2228" spans="1:144">
      <c r="A2228">
        <v>4087</v>
      </c>
      <c r="B2228">
        <v>5247</v>
      </c>
      <c r="C2228">
        <v>10494</v>
      </c>
      <c r="D2228">
        <v>4</v>
      </c>
      <c r="E2228">
        <v>2</v>
      </c>
      <c r="F2228">
        <f t="shared" si="235"/>
        <v>3</v>
      </c>
      <c r="G2228">
        <v>75053</v>
      </c>
      <c r="BD2228">
        <v>5247</v>
      </c>
      <c r="BE2228">
        <v>10494</v>
      </c>
      <c r="BF2228">
        <f t="shared" si="231"/>
        <v>27531009</v>
      </c>
      <c r="BV2228">
        <v>5247</v>
      </c>
      <c r="BW2228">
        <f t="shared" si="236"/>
        <v>15741</v>
      </c>
      <c r="BX2228">
        <f t="shared" si="232"/>
        <v>82593027</v>
      </c>
      <c r="BY2228">
        <v>1</v>
      </c>
      <c r="BZ2228">
        <f t="shared" si="237"/>
        <v>5247</v>
      </c>
      <c r="CA2228">
        <f t="shared" si="238"/>
        <v>15741</v>
      </c>
      <c r="CB2228">
        <f t="shared" si="239"/>
        <v>82593027</v>
      </c>
      <c r="CR2228">
        <v>5247</v>
      </c>
      <c r="CS2228">
        <v>10494</v>
      </c>
      <c r="CT2228">
        <f t="shared" si="233"/>
        <v>110124036</v>
      </c>
      <c r="DJ2228" s="1">
        <v>5777</v>
      </c>
      <c r="DK2228" s="1">
        <v>17331</v>
      </c>
      <c r="DL2228" s="1">
        <v>90389</v>
      </c>
      <c r="EL2228">
        <v>5247</v>
      </c>
      <c r="EM2228">
        <v>10494</v>
      </c>
      <c r="EN2228">
        <f t="shared" si="234"/>
        <v>3.7199110641983388</v>
      </c>
    </row>
    <row r="2229" spans="1:144">
      <c r="A2229">
        <v>4095</v>
      </c>
      <c r="B2229">
        <v>5046</v>
      </c>
      <c r="C2229">
        <v>5046</v>
      </c>
      <c r="D2229">
        <v>4</v>
      </c>
      <c r="E2229">
        <v>1</v>
      </c>
      <c r="F2229">
        <f t="shared" si="235"/>
        <v>2</v>
      </c>
      <c r="G2229">
        <v>50894</v>
      </c>
      <c r="BD2229">
        <v>5046</v>
      </c>
      <c r="BE2229">
        <v>5046</v>
      </c>
      <c r="BF2229">
        <f t="shared" si="231"/>
        <v>25462116</v>
      </c>
      <c r="BV2229">
        <v>5046</v>
      </c>
      <c r="BW2229">
        <f t="shared" si="236"/>
        <v>10092</v>
      </c>
      <c r="BX2229">
        <f t="shared" si="232"/>
        <v>50924232</v>
      </c>
      <c r="BY2229">
        <v>1</v>
      </c>
      <c r="BZ2229">
        <f t="shared" si="237"/>
        <v>5046</v>
      </c>
      <c r="CA2229">
        <f t="shared" si="238"/>
        <v>10092</v>
      </c>
      <c r="CB2229">
        <f t="shared" si="239"/>
        <v>50924232</v>
      </c>
      <c r="CR2229">
        <v>5046</v>
      </c>
      <c r="CS2229">
        <v>5046</v>
      </c>
      <c r="CT2229">
        <f t="shared" si="233"/>
        <v>25462116</v>
      </c>
      <c r="DJ2229" s="1">
        <v>5791</v>
      </c>
      <c r="DK2229" s="1">
        <v>11582</v>
      </c>
      <c r="DL2229" s="1">
        <v>95939</v>
      </c>
      <c r="EL2229">
        <v>5046</v>
      </c>
      <c r="EM2229">
        <v>5046</v>
      </c>
      <c r="EN2229">
        <f t="shared" si="234"/>
        <v>3.702947246181556</v>
      </c>
    </row>
    <row r="2230" spans="1:144">
      <c r="A2230">
        <v>4121</v>
      </c>
      <c r="B2230">
        <v>6727</v>
      </c>
      <c r="C2230">
        <v>6727</v>
      </c>
      <c r="D2230">
        <v>4</v>
      </c>
      <c r="E2230">
        <v>1</v>
      </c>
      <c r="F2230">
        <f t="shared" si="235"/>
        <v>2</v>
      </c>
      <c r="G2230">
        <v>54635</v>
      </c>
      <c r="BD2230">
        <v>6727</v>
      </c>
      <c r="BE2230">
        <v>6727</v>
      </c>
      <c r="BF2230">
        <f t="shared" si="231"/>
        <v>45252529</v>
      </c>
      <c r="BV2230">
        <v>6727</v>
      </c>
      <c r="BW2230">
        <f t="shared" si="236"/>
        <v>13454</v>
      </c>
      <c r="BX2230">
        <f t="shared" si="232"/>
        <v>90505058</v>
      </c>
      <c r="BY2230">
        <v>1</v>
      </c>
      <c r="BZ2230">
        <f t="shared" si="237"/>
        <v>6727</v>
      </c>
      <c r="CA2230">
        <f t="shared" si="238"/>
        <v>13454</v>
      </c>
      <c r="CB2230">
        <f t="shared" si="239"/>
        <v>90505058</v>
      </c>
      <c r="CR2230">
        <v>6727</v>
      </c>
      <c r="CS2230">
        <v>6727</v>
      </c>
      <c r="CT2230">
        <f t="shared" si="233"/>
        <v>45252529</v>
      </c>
      <c r="DJ2230" s="1">
        <v>5791</v>
      </c>
      <c r="DK2230" s="1">
        <v>11582</v>
      </c>
      <c r="DL2230" s="1">
        <v>91947</v>
      </c>
      <c r="EL2230">
        <v>6727</v>
      </c>
      <c r="EM2230">
        <v>6727</v>
      </c>
      <c r="EN2230">
        <f t="shared" si="234"/>
        <v>3.8278214276828022</v>
      </c>
    </row>
    <row r="2231" spans="1:144">
      <c r="A2231">
        <v>4183</v>
      </c>
      <c r="B2231">
        <v>5637</v>
      </c>
      <c r="C2231">
        <v>16911</v>
      </c>
      <c r="D2231">
        <v>4</v>
      </c>
      <c r="E2231">
        <v>3</v>
      </c>
      <c r="F2231">
        <f t="shared" si="235"/>
        <v>4</v>
      </c>
      <c r="G2231">
        <v>69742</v>
      </c>
      <c r="BD2231">
        <v>5637</v>
      </c>
      <c r="BE2231">
        <v>16911</v>
      </c>
      <c r="BF2231">
        <f t="shared" si="231"/>
        <v>31775769</v>
      </c>
      <c r="BV2231">
        <v>5637</v>
      </c>
      <c r="BW2231">
        <f t="shared" si="236"/>
        <v>22548</v>
      </c>
      <c r="BX2231">
        <f t="shared" si="232"/>
        <v>127103076</v>
      </c>
      <c r="BY2231">
        <v>1</v>
      </c>
      <c r="BZ2231">
        <f t="shared" si="237"/>
        <v>5637</v>
      </c>
      <c r="CA2231">
        <f t="shared" si="238"/>
        <v>22548</v>
      </c>
      <c r="CB2231">
        <f t="shared" si="239"/>
        <v>127103076</v>
      </c>
      <c r="CR2231">
        <v>5637</v>
      </c>
      <c r="CS2231">
        <v>16911</v>
      </c>
      <c r="CT2231">
        <f t="shared" si="233"/>
        <v>285981921</v>
      </c>
      <c r="DJ2231" s="1">
        <v>5791</v>
      </c>
      <c r="DK2231" s="1">
        <v>11582</v>
      </c>
      <c r="DL2231" s="1">
        <v>54000</v>
      </c>
      <c r="EL2231">
        <v>5637</v>
      </c>
      <c r="EM2231">
        <v>16911</v>
      </c>
      <c r="EN2231">
        <f t="shared" si="234"/>
        <v>3.751048034820188</v>
      </c>
    </row>
    <row r="2232" spans="1:144">
      <c r="A2232">
        <v>4257</v>
      </c>
      <c r="B2232">
        <v>7153</v>
      </c>
      <c r="C2232">
        <v>14306</v>
      </c>
      <c r="D2232">
        <v>4</v>
      </c>
      <c r="E2232">
        <v>2</v>
      </c>
      <c r="F2232">
        <f t="shared" si="235"/>
        <v>3</v>
      </c>
      <c r="G2232">
        <v>43001</v>
      </c>
      <c r="BD2232">
        <v>7153</v>
      </c>
      <c r="BE2232">
        <v>14306</v>
      </c>
      <c r="BF2232">
        <f t="shared" si="231"/>
        <v>51165409</v>
      </c>
      <c r="BV2232">
        <v>7153</v>
      </c>
      <c r="BW2232">
        <f t="shared" si="236"/>
        <v>21459</v>
      </c>
      <c r="BX2232">
        <f t="shared" si="232"/>
        <v>153496227</v>
      </c>
      <c r="BY2232">
        <v>1</v>
      </c>
      <c r="BZ2232">
        <f t="shared" si="237"/>
        <v>7153</v>
      </c>
      <c r="CA2232">
        <f t="shared" si="238"/>
        <v>21459</v>
      </c>
      <c r="CB2232">
        <f t="shared" si="239"/>
        <v>153496227</v>
      </c>
      <c r="CR2232">
        <v>7153</v>
      </c>
      <c r="CS2232">
        <v>14306</v>
      </c>
      <c r="CT2232">
        <f t="shared" si="233"/>
        <v>204661636</v>
      </c>
      <c r="DJ2232" s="1">
        <v>5791</v>
      </c>
      <c r="DK2232" s="1">
        <v>11582</v>
      </c>
      <c r="DL2232" s="1">
        <v>74125</v>
      </c>
      <c r="EL2232">
        <v>7153</v>
      </c>
      <c r="EM2232">
        <v>14306</v>
      </c>
      <c r="EN2232">
        <f t="shared" si="234"/>
        <v>3.8544882250444306</v>
      </c>
    </row>
    <row r="2233" spans="1:144">
      <c r="A2233">
        <v>4293</v>
      </c>
      <c r="B2233">
        <v>5247</v>
      </c>
      <c r="C2233">
        <v>5247</v>
      </c>
      <c r="D2233">
        <v>4</v>
      </c>
      <c r="E2233">
        <v>1</v>
      </c>
      <c r="F2233">
        <f t="shared" si="235"/>
        <v>2</v>
      </c>
      <c r="G2233">
        <v>39397</v>
      </c>
      <c r="BD2233">
        <v>5247</v>
      </c>
      <c r="BE2233">
        <v>5247</v>
      </c>
      <c r="BF2233">
        <f t="shared" si="231"/>
        <v>27531009</v>
      </c>
      <c r="BV2233">
        <v>5247</v>
      </c>
      <c r="BW2233">
        <f t="shared" si="236"/>
        <v>10494</v>
      </c>
      <c r="BX2233">
        <f t="shared" si="232"/>
        <v>55062018</v>
      </c>
      <c r="BY2233">
        <v>1</v>
      </c>
      <c r="BZ2233">
        <f t="shared" si="237"/>
        <v>5247</v>
      </c>
      <c r="CA2233">
        <f t="shared" si="238"/>
        <v>10494</v>
      </c>
      <c r="CB2233">
        <f t="shared" si="239"/>
        <v>55062018</v>
      </c>
      <c r="CR2233">
        <v>5247</v>
      </c>
      <c r="CS2233">
        <v>5247</v>
      </c>
      <c r="CT2233">
        <f t="shared" si="233"/>
        <v>27531009</v>
      </c>
      <c r="DJ2233" s="1">
        <v>5791</v>
      </c>
      <c r="DK2233" s="1">
        <v>11582</v>
      </c>
      <c r="DL2233" s="1">
        <v>124776</v>
      </c>
      <c r="EL2233">
        <v>5247</v>
      </c>
      <c r="EM2233">
        <v>5247</v>
      </c>
      <c r="EN2233">
        <f t="shared" si="234"/>
        <v>3.7199110641983388</v>
      </c>
    </row>
    <row r="2234" spans="1:144">
      <c r="A2234">
        <v>4378</v>
      </c>
      <c r="B2234">
        <v>4168</v>
      </c>
      <c r="C2234">
        <v>8336</v>
      </c>
      <c r="D2234">
        <v>4</v>
      </c>
      <c r="E2234">
        <v>2</v>
      </c>
      <c r="F2234">
        <f t="shared" si="235"/>
        <v>3</v>
      </c>
      <c r="G2234">
        <v>41367</v>
      </c>
      <c r="BD2234">
        <v>4168</v>
      </c>
      <c r="BE2234">
        <v>8336</v>
      </c>
      <c r="BF2234">
        <f t="shared" si="231"/>
        <v>17372224</v>
      </c>
      <c r="BV2234">
        <v>4168</v>
      </c>
      <c r="BW2234">
        <f t="shared" si="236"/>
        <v>12504</v>
      </c>
      <c r="BX2234">
        <f t="shared" si="232"/>
        <v>52116672</v>
      </c>
      <c r="BY2234">
        <v>1</v>
      </c>
      <c r="BZ2234">
        <f t="shared" si="237"/>
        <v>4168</v>
      </c>
      <c r="CA2234">
        <f t="shared" si="238"/>
        <v>12504</v>
      </c>
      <c r="CB2234">
        <f t="shared" si="239"/>
        <v>52116672</v>
      </c>
      <c r="CR2234">
        <v>4168</v>
      </c>
      <c r="CS2234">
        <v>8336</v>
      </c>
      <c r="CT2234">
        <f t="shared" si="233"/>
        <v>69488896</v>
      </c>
      <c r="DJ2234" s="1">
        <v>5791</v>
      </c>
      <c r="DK2234" s="1">
        <v>11582</v>
      </c>
      <c r="DL2234" s="1">
        <v>53521</v>
      </c>
      <c r="EL2234">
        <v>4168</v>
      </c>
      <c r="EM2234">
        <v>8336</v>
      </c>
      <c r="EN2234">
        <f t="shared" si="234"/>
        <v>3.619927710291468</v>
      </c>
    </row>
    <row r="2235" spans="1:144">
      <c r="A2235">
        <v>4388</v>
      </c>
      <c r="B2235">
        <v>1539</v>
      </c>
      <c r="C2235">
        <v>1539</v>
      </c>
      <c r="D2235">
        <v>4</v>
      </c>
      <c r="E2235">
        <v>1</v>
      </c>
      <c r="F2235">
        <f t="shared" si="235"/>
        <v>2</v>
      </c>
      <c r="G2235">
        <v>7562</v>
      </c>
      <c r="BD2235">
        <v>1539</v>
      </c>
      <c r="BE2235">
        <v>1539</v>
      </c>
      <c r="BF2235">
        <f t="shared" si="231"/>
        <v>2368521</v>
      </c>
      <c r="BV2235">
        <v>1539</v>
      </c>
      <c r="BW2235">
        <f t="shared" si="236"/>
        <v>3078</v>
      </c>
      <c r="BX2235">
        <f t="shared" si="232"/>
        <v>4737042</v>
      </c>
      <c r="BY2235">
        <v>1</v>
      </c>
      <c r="BZ2235">
        <f t="shared" si="237"/>
        <v>1539</v>
      </c>
      <c r="CA2235">
        <f t="shared" si="238"/>
        <v>3078</v>
      </c>
      <c r="CB2235">
        <f t="shared" si="239"/>
        <v>4737042</v>
      </c>
      <c r="CR2235">
        <v>1539</v>
      </c>
      <c r="CS2235">
        <v>1539</v>
      </c>
      <c r="CT2235">
        <f t="shared" si="233"/>
        <v>2368521</v>
      </c>
      <c r="DJ2235" s="1">
        <v>5791</v>
      </c>
      <c r="DK2235" s="1">
        <v>11582</v>
      </c>
      <c r="DL2235" s="1">
        <v>58015</v>
      </c>
      <c r="EL2235">
        <v>1539</v>
      </c>
      <c r="EM2235">
        <v>1539</v>
      </c>
      <c r="EN2235">
        <f t="shared" si="234"/>
        <v>3.1872386198314788</v>
      </c>
    </row>
    <row r="2236" spans="1:144">
      <c r="A2236">
        <v>4397</v>
      </c>
      <c r="B2236">
        <v>5598</v>
      </c>
      <c r="C2236">
        <v>16794</v>
      </c>
      <c r="D2236">
        <v>4</v>
      </c>
      <c r="E2236">
        <v>3</v>
      </c>
      <c r="F2236">
        <f t="shared" si="235"/>
        <v>4</v>
      </c>
      <c r="G2236">
        <v>138355</v>
      </c>
      <c r="BD2236">
        <v>5598</v>
      </c>
      <c r="BE2236">
        <v>16794</v>
      </c>
      <c r="BF2236">
        <f t="shared" si="231"/>
        <v>31337604</v>
      </c>
      <c r="BV2236">
        <v>5598</v>
      </c>
      <c r="BW2236">
        <f t="shared" si="236"/>
        <v>22392</v>
      </c>
      <c r="BX2236">
        <f t="shared" si="232"/>
        <v>125350416</v>
      </c>
      <c r="BY2236">
        <v>1</v>
      </c>
      <c r="BZ2236">
        <f t="shared" si="237"/>
        <v>5598</v>
      </c>
      <c r="CA2236">
        <f t="shared" si="238"/>
        <v>22392</v>
      </c>
      <c r="CB2236">
        <f t="shared" si="239"/>
        <v>125350416</v>
      </c>
      <c r="CR2236">
        <v>5598</v>
      </c>
      <c r="CS2236">
        <v>16794</v>
      </c>
      <c r="CT2236">
        <f t="shared" si="233"/>
        <v>282038436</v>
      </c>
      <c r="DJ2236" s="1">
        <v>5826</v>
      </c>
      <c r="DK2236" s="1">
        <v>5826</v>
      </c>
      <c r="DL2236" s="1">
        <v>68977</v>
      </c>
      <c r="EL2236">
        <v>5598</v>
      </c>
      <c r="EM2236">
        <v>16794</v>
      </c>
      <c r="EN2236">
        <f t="shared" si="234"/>
        <v>3.7480328941301435</v>
      </c>
    </row>
    <row r="2237" spans="1:144">
      <c r="A2237">
        <v>4398</v>
      </c>
      <c r="B2237">
        <v>5598</v>
      </c>
      <c r="C2237">
        <v>11196</v>
      </c>
      <c r="D2237">
        <v>4</v>
      </c>
      <c r="E2237">
        <v>2</v>
      </c>
      <c r="F2237">
        <f t="shared" si="235"/>
        <v>3</v>
      </c>
      <c r="G2237">
        <v>63837</v>
      </c>
      <c r="BD2237">
        <v>5598</v>
      </c>
      <c r="BE2237">
        <v>11196</v>
      </c>
      <c r="BF2237">
        <f t="shared" si="231"/>
        <v>31337604</v>
      </c>
      <c r="BV2237">
        <v>5598</v>
      </c>
      <c r="BW2237">
        <f t="shared" si="236"/>
        <v>16794</v>
      </c>
      <c r="BX2237">
        <f t="shared" si="232"/>
        <v>94012812</v>
      </c>
      <c r="BY2237">
        <v>1</v>
      </c>
      <c r="BZ2237">
        <f t="shared" si="237"/>
        <v>5598</v>
      </c>
      <c r="CA2237">
        <f t="shared" si="238"/>
        <v>16794</v>
      </c>
      <c r="CB2237">
        <f t="shared" si="239"/>
        <v>94012812</v>
      </c>
      <c r="CR2237">
        <v>5598</v>
      </c>
      <c r="CS2237">
        <v>11196</v>
      </c>
      <c r="CT2237">
        <f t="shared" si="233"/>
        <v>125350416</v>
      </c>
      <c r="DJ2237" s="1">
        <v>5826</v>
      </c>
      <c r="DK2237" s="1">
        <v>11652</v>
      </c>
      <c r="DL2237" s="1">
        <v>133871</v>
      </c>
      <c r="EL2237">
        <v>5598</v>
      </c>
      <c r="EM2237">
        <v>11196</v>
      </c>
      <c r="EN2237">
        <f t="shared" si="234"/>
        <v>3.7480328941301435</v>
      </c>
    </row>
    <row r="2238" spans="1:144">
      <c r="A2238">
        <v>4399</v>
      </c>
      <c r="B2238">
        <v>5598</v>
      </c>
      <c r="C2238">
        <v>16794</v>
      </c>
      <c r="D2238">
        <v>4</v>
      </c>
      <c r="E2238">
        <v>3</v>
      </c>
      <c r="F2238">
        <f t="shared" si="235"/>
        <v>4</v>
      </c>
      <c r="G2238">
        <v>123205</v>
      </c>
      <c r="BD2238">
        <v>5598</v>
      </c>
      <c r="BE2238">
        <v>16794</v>
      </c>
      <c r="BF2238">
        <f t="shared" si="231"/>
        <v>31337604</v>
      </c>
      <c r="BV2238">
        <v>5598</v>
      </c>
      <c r="BW2238">
        <f t="shared" si="236"/>
        <v>22392</v>
      </c>
      <c r="BX2238">
        <f t="shared" si="232"/>
        <v>125350416</v>
      </c>
      <c r="BY2238">
        <v>1</v>
      </c>
      <c r="BZ2238">
        <f t="shared" si="237"/>
        <v>5598</v>
      </c>
      <c r="CA2238">
        <f t="shared" si="238"/>
        <v>22392</v>
      </c>
      <c r="CB2238">
        <f t="shared" si="239"/>
        <v>125350416</v>
      </c>
      <c r="CR2238">
        <v>5598</v>
      </c>
      <c r="CS2238">
        <v>16794</v>
      </c>
      <c r="CT2238">
        <f t="shared" si="233"/>
        <v>282038436</v>
      </c>
      <c r="DJ2238" s="1">
        <v>5831</v>
      </c>
      <c r="DK2238" s="1">
        <v>5831</v>
      </c>
      <c r="DL2238" s="1">
        <v>17080</v>
      </c>
      <c r="EL2238">
        <v>5598</v>
      </c>
      <c r="EM2238">
        <v>16794</v>
      </c>
      <c r="EN2238">
        <f t="shared" si="234"/>
        <v>3.7480328941301435</v>
      </c>
    </row>
    <row r="2239" spans="1:144">
      <c r="A2239">
        <v>4406</v>
      </c>
      <c r="B2239">
        <v>5936</v>
      </c>
      <c r="C2239">
        <v>23744</v>
      </c>
      <c r="D2239">
        <v>4</v>
      </c>
      <c r="E2239">
        <v>4</v>
      </c>
      <c r="F2239">
        <f t="shared" si="235"/>
        <v>5</v>
      </c>
      <c r="G2239">
        <v>412065</v>
      </c>
      <c r="BD2239">
        <v>5936</v>
      </c>
      <c r="BE2239">
        <v>23744</v>
      </c>
      <c r="BF2239">
        <f t="shared" si="231"/>
        <v>35236096</v>
      </c>
      <c r="BV2239">
        <v>5936</v>
      </c>
      <c r="BW2239">
        <f t="shared" si="236"/>
        <v>29680</v>
      </c>
      <c r="BX2239">
        <f t="shared" si="232"/>
        <v>176180480</v>
      </c>
      <c r="BY2239">
        <v>1</v>
      </c>
      <c r="BZ2239">
        <f t="shared" si="237"/>
        <v>5936</v>
      </c>
      <c r="CA2239">
        <f t="shared" si="238"/>
        <v>29680</v>
      </c>
      <c r="CB2239">
        <f t="shared" si="239"/>
        <v>176180480</v>
      </c>
      <c r="CR2239">
        <v>5936</v>
      </c>
      <c r="CS2239">
        <v>23744</v>
      </c>
      <c r="CT2239">
        <f t="shared" si="233"/>
        <v>563777536</v>
      </c>
      <c r="DJ2239" s="1">
        <v>5831</v>
      </c>
      <c r="DK2239" s="1">
        <v>11662</v>
      </c>
      <c r="DL2239" s="1">
        <v>90056</v>
      </c>
      <c r="EL2239">
        <v>5936</v>
      </c>
      <c r="EM2239">
        <v>23744</v>
      </c>
      <c r="EN2239">
        <f t="shared" si="234"/>
        <v>3.7734938922709707</v>
      </c>
    </row>
    <row r="2240" spans="1:144">
      <c r="A2240">
        <v>4408</v>
      </c>
      <c r="B2240">
        <v>2474</v>
      </c>
      <c r="C2240">
        <v>2474</v>
      </c>
      <c r="D2240">
        <v>4</v>
      </c>
      <c r="E2240">
        <v>1</v>
      </c>
      <c r="F2240">
        <f t="shared" si="235"/>
        <v>2</v>
      </c>
      <c r="G2240">
        <v>13680</v>
      </c>
      <c r="BD2240">
        <v>2474</v>
      </c>
      <c r="BE2240">
        <v>2474</v>
      </c>
      <c r="BF2240">
        <f t="shared" si="231"/>
        <v>6120676</v>
      </c>
      <c r="BV2240">
        <v>2474</v>
      </c>
      <c r="BW2240">
        <f t="shared" si="236"/>
        <v>4948</v>
      </c>
      <c r="BX2240">
        <f t="shared" si="232"/>
        <v>12241352</v>
      </c>
      <c r="BY2240">
        <v>1</v>
      </c>
      <c r="BZ2240">
        <f t="shared" si="237"/>
        <v>2474</v>
      </c>
      <c r="CA2240">
        <f t="shared" si="238"/>
        <v>4948</v>
      </c>
      <c r="CB2240">
        <f t="shared" si="239"/>
        <v>12241352</v>
      </c>
      <c r="CR2240">
        <v>2474</v>
      </c>
      <c r="CS2240">
        <v>2474</v>
      </c>
      <c r="CT2240">
        <f t="shared" si="233"/>
        <v>6120676</v>
      </c>
      <c r="DJ2240" s="1">
        <v>5855</v>
      </c>
      <c r="DK2240" s="1">
        <v>11710</v>
      </c>
      <c r="DL2240" s="1">
        <v>68606</v>
      </c>
      <c r="EL2240">
        <v>2474</v>
      </c>
      <c r="EM2240">
        <v>2474</v>
      </c>
      <c r="EN2240">
        <f t="shared" si="234"/>
        <v>3.3933996952931018</v>
      </c>
    </row>
    <row r="2241" spans="1:144">
      <c r="A2241">
        <v>4420</v>
      </c>
      <c r="B2241">
        <v>3836</v>
      </c>
      <c r="C2241">
        <v>7672</v>
      </c>
      <c r="D2241">
        <v>4</v>
      </c>
      <c r="E2241">
        <v>2</v>
      </c>
      <c r="F2241">
        <f t="shared" si="235"/>
        <v>3</v>
      </c>
      <c r="G2241">
        <v>30778</v>
      </c>
      <c r="BD2241">
        <v>3836</v>
      </c>
      <c r="BE2241">
        <v>7672</v>
      </c>
      <c r="BF2241">
        <f t="shared" si="231"/>
        <v>14714896</v>
      </c>
      <c r="BV2241">
        <v>3836</v>
      </c>
      <c r="BW2241">
        <f t="shared" si="236"/>
        <v>11508</v>
      </c>
      <c r="BX2241">
        <f t="shared" si="232"/>
        <v>44144688</v>
      </c>
      <c r="BY2241">
        <v>1</v>
      </c>
      <c r="BZ2241">
        <f t="shared" si="237"/>
        <v>3836</v>
      </c>
      <c r="CA2241">
        <f t="shared" si="238"/>
        <v>11508</v>
      </c>
      <c r="CB2241">
        <f t="shared" si="239"/>
        <v>44144688</v>
      </c>
      <c r="CR2241">
        <v>3836</v>
      </c>
      <c r="CS2241">
        <v>7672</v>
      </c>
      <c r="CT2241">
        <f t="shared" si="233"/>
        <v>58859584</v>
      </c>
      <c r="DJ2241" s="1">
        <v>5936</v>
      </c>
      <c r="DK2241" s="1">
        <v>11872</v>
      </c>
      <c r="DL2241" s="1">
        <v>33354</v>
      </c>
      <c r="EL2241">
        <v>3836</v>
      </c>
      <c r="EM2241">
        <v>7672</v>
      </c>
      <c r="EN2241">
        <f t="shared" si="234"/>
        <v>3.5838785984986261</v>
      </c>
    </row>
    <row r="2242" spans="1:144">
      <c r="A2242">
        <v>4426</v>
      </c>
      <c r="B2242">
        <v>6074</v>
      </c>
      <c r="C2242">
        <v>6074</v>
      </c>
      <c r="D2242">
        <v>4</v>
      </c>
      <c r="E2242">
        <v>1</v>
      </c>
      <c r="F2242">
        <f t="shared" si="235"/>
        <v>2</v>
      </c>
      <c r="G2242">
        <v>29822</v>
      </c>
      <c r="BD2242">
        <v>6074</v>
      </c>
      <c r="BE2242">
        <v>6074</v>
      </c>
      <c r="BF2242">
        <f t="shared" si="231"/>
        <v>36893476</v>
      </c>
      <c r="BV2242">
        <v>6074</v>
      </c>
      <c r="BW2242">
        <f t="shared" si="236"/>
        <v>12148</v>
      </c>
      <c r="BX2242">
        <f t="shared" si="232"/>
        <v>73786952</v>
      </c>
      <c r="BY2242">
        <v>1</v>
      </c>
      <c r="BZ2242">
        <f t="shared" si="237"/>
        <v>6074</v>
      </c>
      <c r="CA2242">
        <f t="shared" si="238"/>
        <v>12148</v>
      </c>
      <c r="CB2242">
        <f t="shared" si="239"/>
        <v>73786952</v>
      </c>
      <c r="CR2242">
        <v>6074</v>
      </c>
      <c r="CS2242">
        <v>6074</v>
      </c>
      <c r="CT2242">
        <f t="shared" si="233"/>
        <v>36893476</v>
      </c>
      <c r="DJ2242" s="1">
        <v>5936</v>
      </c>
      <c r="DK2242" s="1">
        <v>11872</v>
      </c>
      <c r="DL2242" s="1">
        <v>73366</v>
      </c>
      <c r="EL2242">
        <v>6074</v>
      </c>
      <c r="EM2242">
        <v>6074</v>
      </c>
      <c r="EN2242">
        <f t="shared" si="234"/>
        <v>3.7834747875822465</v>
      </c>
    </row>
    <row r="2243" spans="1:144">
      <c r="A2243">
        <v>4438</v>
      </c>
      <c r="B2243">
        <v>2642</v>
      </c>
      <c r="C2243">
        <v>5284</v>
      </c>
      <c r="D2243">
        <v>4</v>
      </c>
      <c r="E2243">
        <v>2</v>
      </c>
      <c r="F2243">
        <f t="shared" si="235"/>
        <v>3</v>
      </c>
      <c r="G2243">
        <v>8539</v>
      </c>
      <c r="BD2243">
        <v>2642</v>
      </c>
      <c r="BE2243">
        <v>5284</v>
      </c>
      <c r="BF2243">
        <f t="shared" ref="BF2243:BF2306" si="240">BD2243*BD2243</f>
        <v>6980164</v>
      </c>
      <c r="BV2243">
        <v>2642</v>
      </c>
      <c r="BW2243">
        <f t="shared" si="236"/>
        <v>7926</v>
      </c>
      <c r="BX2243">
        <f t="shared" ref="BX2243:BX2306" si="241">BW2243*BV2243</f>
        <v>20940492</v>
      </c>
      <c r="BY2243">
        <v>1</v>
      </c>
      <c r="BZ2243">
        <f t="shared" si="237"/>
        <v>2642</v>
      </c>
      <c r="CA2243">
        <f t="shared" si="238"/>
        <v>7926</v>
      </c>
      <c r="CB2243">
        <f t="shared" si="239"/>
        <v>20940492</v>
      </c>
      <c r="CR2243">
        <v>2642</v>
      </c>
      <c r="CS2243">
        <v>5284</v>
      </c>
      <c r="CT2243">
        <f t="shared" ref="CT2243:CT2306" si="242">CS2243*CS2243</f>
        <v>27920656</v>
      </c>
      <c r="DJ2243" s="1">
        <v>5936</v>
      </c>
      <c r="DK2243" s="1">
        <v>11872</v>
      </c>
      <c r="DL2243" s="1">
        <v>94540</v>
      </c>
      <c r="EL2243">
        <v>2642</v>
      </c>
      <c r="EM2243">
        <v>5284</v>
      </c>
      <c r="EN2243">
        <f t="shared" ref="EN2243:EN2306" si="243">LOG(EL2243)</f>
        <v>3.4219328132785085</v>
      </c>
    </row>
    <row r="2244" spans="1:144">
      <c r="A2244">
        <v>4450</v>
      </c>
      <c r="B2244">
        <v>1576</v>
      </c>
      <c r="C2244">
        <v>1576</v>
      </c>
      <c r="D2244">
        <v>4</v>
      </c>
      <c r="E2244">
        <v>1</v>
      </c>
      <c r="F2244">
        <f t="shared" ref="F2244:F2307" si="244">E2244+1</f>
        <v>2</v>
      </c>
      <c r="G2244">
        <v>9651</v>
      </c>
      <c r="BD2244">
        <v>1576</v>
      </c>
      <c r="BE2244">
        <v>1576</v>
      </c>
      <c r="BF2244">
        <f t="shared" si="240"/>
        <v>2483776</v>
      </c>
      <c r="BV2244">
        <v>1576</v>
      </c>
      <c r="BW2244">
        <f t="shared" ref="BW2244:BW2307" si="245">F2244*B2244</f>
        <v>3152</v>
      </c>
      <c r="BX2244">
        <f t="shared" si="241"/>
        <v>4967552</v>
      </c>
      <c r="BY2244">
        <v>1</v>
      </c>
      <c r="BZ2244">
        <f t="shared" ref="BZ2244:BZ2307" si="246">BV2244</f>
        <v>1576</v>
      </c>
      <c r="CA2244">
        <f t="shared" ref="CA2244:CA2307" si="247">BZ2244*F2244</f>
        <v>3152</v>
      </c>
      <c r="CB2244">
        <f t="shared" ref="CB2244:CB2307" si="248">CA2244*BZ2244</f>
        <v>4967552</v>
      </c>
      <c r="CR2244">
        <v>1576</v>
      </c>
      <c r="CS2244">
        <v>1576</v>
      </c>
      <c r="CT2244">
        <f t="shared" si="242"/>
        <v>2483776</v>
      </c>
      <c r="DJ2244" s="1">
        <v>5936</v>
      </c>
      <c r="DK2244" s="1">
        <v>17808</v>
      </c>
      <c r="DL2244" s="1">
        <v>35906</v>
      </c>
      <c r="EL2244">
        <v>1576</v>
      </c>
      <c r="EM2244">
        <v>1576</v>
      </c>
      <c r="EN2244">
        <f t="shared" si="243"/>
        <v>3.1975562131535367</v>
      </c>
    </row>
    <row r="2245" spans="1:144">
      <c r="A2245">
        <v>4457</v>
      </c>
      <c r="B2245">
        <v>2443</v>
      </c>
      <c r="C2245">
        <v>4886</v>
      </c>
      <c r="D2245">
        <v>4</v>
      </c>
      <c r="E2245">
        <v>2</v>
      </c>
      <c r="F2245">
        <f t="shared" si="244"/>
        <v>3</v>
      </c>
      <c r="G2245">
        <v>38401</v>
      </c>
      <c r="BD2245">
        <v>2443</v>
      </c>
      <c r="BE2245">
        <v>4886</v>
      </c>
      <c r="BF2245">
        <f t="shared" si="240"/>
        <v>5968249</v>
      </c>
      <c r="BV2245">
        <v>2443</v>
      </c>
      <c r="BW2245">
        <f t="shared" si="245"/>
        <v>7329</v>
      </c>
      <c r="BX2245">
        <f t="shared" si="241"/>
        <v>17904747</v>
      </c>
      <c r="BY2245">
        <v>1</v>
      </c>
      <c r="BZ2245">
        <f t="shared" si="246"/>
        <v>2443</v>
      </c>
      <c r="CA2245">
        <f t="shared" si="247"/>
        <v>7329</v>
      </c>
      <c r="CB2245">
        <f t="shared" si="248"/>
        <v>17904747</v>
      </c>
      <c r="CR2245">
        <v>2443</v>
      </c>
      <c r="CS2245">
        <v>4886</v>
      </c>
      <c r="CT2245">
        <f t="shared" si="242"/>
        <v>23872996</v>
      </c>
      <c r="DJ2245" s="1">
        <v>5936</v>
      </c>
      <c r="DK2245" s="1">
        <v>17808</v>
      </c>
      <c r="DL2245" s="1">
        <v>46966</v>
      </c>
      <c r="EL2245">
        <v>2443</v>
      </c>
      <c r="EM2245">
        <v>4886</v>
      </c>
      <c r="EN2245">
        <f t="shared" si="243"/>
        <v>3.3879234669734366</v>
      </c>
    </row>
    <row r="2246" spans="1:144">
      <c r="A2246">
        <v>4531</v>
      </c>
      <c r="B2246">
        <v>5826</v>
      </c>
      <c r="C2246">
        <v>11652</v>
      </c>
      <c r="D2246">
        <v>4</v>
      </c>
      <c r="E2246">
        <v>2</v>
      </c>
      <c r="F2246">
        <f t="shared" si="244"/>
        <v>3</v>
      </c>
      <c r="G2246">
        <v>133871</v>
      </c>
      <c r="BD2246">
        <v>5826</v>
      </c>
      <c r="BE2246">
        <v>11652</v>
      </c>
      <c r="BF2246">
        <f t="shared" si="240"/>
        <v>33942276</v>
      </c>
      <c r="BV2246">
        <v>5826</v>
      </c>
      <c r="BW2246">
        <f t="shared" si="245"/>
        <v>17478</v>
      </c>
      <c r="BX2246">
        <f t="shared" si="241"/>
        <v>101826828</v>
      </c>
      <c r="BY2246">
        <v>1</v>
      </c>
      <c r="BZ2246">
        <f t="shared" si="246"/>
        <v>5826</v>
      </c>
      <c r="CA2246">
        <f t="shared" si="247"/>
        <v>17478</v>
      </c>
      <c r="CB2246">
        <f t="shared" si="248"/>
        <v>101826828</v>
      </c>
      <c r="CR2246">
        <v>5826</v>
      </c>
      <c r="CS2246">
        <v>11652</v>
      </c>
      <c r="CT2246">
        <f t="shared" si="242"/>
        <v>135769104</v>
      </c>
      <c r="DJ2246" s="1">
        <v>5936</v>
      </c>
      <c r="DK2246" s="1">
        <v>17808</v>
      </c>
      <c r="DL2246" s="1">
        <v>116234</v>
      </c>
      <c r="EL2246">
        <v>5826</v>
      </c>
      <c r="EM2246">
        <v>11652</v>
      </c>
      <c r="EN2246">
        <f t="shared" si="243"/>
        <v>3.7653704802916486</v>
      </c>
    </row>
    <row r="2247" spans="1:144">
      <c r="A2247">
        <v>4635</v>
      </c>
      <c r="B2247">
        <v>5397</v>
      </c>
      <c r="C2247">
        <v>10794</v>
      </c>
      <c r="D2247">
        <v>4</v>
      </c>
      <c r="E2247">
        <v>2</v>
      </c>
      <c r="F2247">
        <f t="shared" si="244"/>
        <v>3</v>
      </c>
      <c r="G2247">
        <v>63562</v>
      </c>
      <c r="BD2247">
        <v>5397</v>
      </c>
      <c r="BE2247">
        <v>10794</v>
      </c>
      <c r="BF2247">
        <f t="shared" si="240"/>
        <v>29127609</v>
      </c>
      <c r="BV2247">
        <v>5397</v>
      </c>
      <c r="BW2247">
        <f t="shared" si="245"/>
        <v>16191</v>
      </c>
      <c r="BX2247">
        <f t="shared" si="241"/>
        <v>87382827</v>
      </c>
      <c r="BY2247">
        <v>1</v>
      </c>
      <c r="BZ2247">
        <f t="shared" si="246"/>
        <v>5397</v>
      </c>
      <c r="CA2247">
        <f t="shared" si="247"/>
        <v>16191</v>
      </c>
      <c r="CB2247">
        <f t="shared" si="248"/>
        <v>87382827</v>
      </c>
      <c r="CR2247">
        <v>5397</v>
      </c>
      <c r="CS2247">
        <v>10794</v>
      </c>
      <c r="CT2247">
        <f t="shared" si="242"/>
        <v>116510436</v>
      </c>
      <c r="DJ2247" s="1">
        <v>5936</v>
      </c>
      <c r="DK2247" s="1">
        <v>5936</v>
      </c>
      <c r="DL2247" s="1">
        <v>56665</v>
      </c>
      <c r="EL2247">
        <v>5397</v>
      </c>
      <c r="EM2247">
        <v>10794</v>
      </c>
      <c r="EN2247">
        <f t="shared" si="243"/>
        <v>3.7321524180652137</v>
      </c>
    </row>
    <row r="2248" spans="1:144">
      <c r="A2248">
        <v>4682</v>
      </c>
      <c r="B2248">
        <v>5957</v>
      </c>
      <c r="C2248">
        <v>11914</v>
      </c>
      <c r="D2248">
        <v>4</v>
      </c>
      <c r="E2248">
        <v>2</v>
      </c>
      <c r="F2248">
        <f t="shared" si="244"/>
        <v>3</v>
      </c>
      <c r="G2248">
        <v>71324</v>
      </c>
      <c r="BD2248">
        <v>5957</v>
      </c>
      <c r="BE2248">
        <v>11914</v>
      </c>
      <c r="BF2248">
        <f t="shared" si="240"/>
        <v>35485849</v>
      </c>
      <c r="BV2248">
        <v>5957</v>
      </c>
      <c r="BW2248">
        <f t="shared" si="245"/>
        <v>17871</v>
      </c>
      <c r="BX2248">
        <f t="shared" si="241"/>
        <v>106457547</v>
      </c>
      <c r="BY2248">
        <v>1</v>
      </c>
      <c r="BZ2248">
        <f t="shared" si="246"/>
        <v>5957</v>
      </c>
      <c r="CA2248">
        <f t="shared" si="247"/>
        <v>17871</v>
      </c>
      <c r="CB2248">
        <f t="shared" si="248"/>
        <v>106457547</v>
      </c>
      <c r="CR2248">
        <v>5957</v>
      </c>
      <c r="CS2248">
        <v>11914</v>
      </c>
      <c r="CT2248">
        <f t="shared" si="242"/>
        <v>141943396</v>
      </c>
      <c r="DJ2248" s="1">
        <v>5936</v>
      </c>
      <c r="DK2248" s="1">
        <v>11872</v>
      </c>
      <c r="DL2248" s="1">
        <v>74649</v>
      </c>
      <c r="EL2248">
        <v>5957</v>
      </c>
      <c r="EM2248">
        <v>11914</v>
      </c>
      <c r="EN2248">
        <f t="shared" si="243"/>
        <v>3.7750276000988445</v>
      </c>
    </row>
    <row r="2249" spans="1:144">
      <c r="A2249">
        <v>4683</v>
      </c>
      <c r="B2249">
        <v>5957</v>
      </c>
      <c r="C2249">
        <v>17871</v>
      </c>
      <c r="D2249">
        <v>4</v>
      </c>
      <c r="E2249">
        <v>3</v>
      </c>
      <c r="F2249">
        <f t="shared" si="244"/>
        <v>4</v>
      </c>
      <c r="G2249">
        <v>66920</v>
      </c>
      <c r="BD2249">
        <v>5957</v>
      </c>
      <c r="BE2249">
        <v>17871</v>
      </c>
      <c r="BF2249">
        <f t="shared" si="240"/>
        <v>35485849</v>
      </c>
      <c r="BV2249">
        <v>5957</v>
      </c>
      <c r="BW2249">
        <f t="shared" si="245"/>
        <v>23828</v>
      </c>
      <c r="BX2249">
        <f t="shared" si="241"/>
        <v>141943396</v>
      </c>
      <c r="BY2249">
        <v>1</v>
      </c>
      <c r="BZ2249">
        <f t="shared" si="246"/>
        <v>5957</v>
      </c>
      <c r="CA2249">
        <f t="shared" si="247"/>
        <v>23828</v>
      </c>
      <c r="CB2249">
        <f t="shared" si="248"/>
        <v>141943396</v>
      </c>
      <c r="CR2249">
        <v>5957</v>
      </c>
      <c r="CS2249">
        <v>17871</v>
      </c>
      <c r="CT2249">
        <f t="shared" si="242"/>
        <v>319372641</v>
      </c>
      <c r="DJ2249" s="1">
        <v>5936</v>
      </c>
      <c r="DK2249" s="1">
        <v>5936</v>
      </c>
      <c r="DL2249" s="1">
        <v>34200</v>
      </c>
      <c r="EL2249">
        <v>5957</v>
      </c>
      <c r="EM2249">
        <v>17871</v>
      </c>
      <c r="EN2249">
        <f t="shared" si="243"/>
        <v>3.7750276000988445</v>
      </c>
    </row>
    <row r="2250" spans="1:144">
      <c r="A2250">
        <v>4684</v>
      </c>
      <c r="B2250">
        <v>4850</v>
      </c>
      <c r="C2250">
        <v>9700</v>
      </c>
      <c r="D2250">
        <v>4</v>
      </c>
      <c r="E2250">
        <v>2</v>
      </c>
      <c r="F2250">
        <f t="shared" si="244"/>
        <v>3</v>
      </c>
      <c r="G2250">
        <v>51749</v>
      </c>
      <c r="BD2250">
        <v>4850</v>
      </c>
      <c r="BE2250">
        <v>9700</v>
      </c>
      <c r="BF2250">
        <f t="shared" si="240"/>
        <v>23522500</v>
      </c>
      <c r="BV2250">
        <v>4850</v>
      </c>
      <c r="BW2250">
        <f t="shared" si="245"/>
        <v>14550</v>
      </c>
      <c r="BX2250">
        <f t="shared" si="241"/>
        <v>70567500</v>
      </c>
      <c r="BY2250">
        <v>1</v>
      </c>
      <c r="BZ2250">
        <f t="shared" si="246"/>
        <v>4850</v>
      </c>
      <c r="CA2250">
        <f t="shared" si="247"/>
        <v>14550</v>
      </c>
      <c r="CB2250">
        <f t="shared" si="248"/>
        <v>70567500</v>
      </c>
      <c r="CR2250">
        <v>4850</v>
      </c>
      <c r="CS2250">
        <v>9700</v>
      </c>
      <c r="CT2250">
        <f t="shared" si="242"/>
        <v>94090000</v>
      </c>
      <c r="DJ2250" s="1">
        <v>5936</v>
      </c>
      <c r="DK2250" s="1">
        <v>17808</v>
      </c>
      <c r="DL2250" s="1">
        <v>75155</v>
      </c>
      <c r="EL2250">
        <v>4850</v>
      </c>
      <c r="EM2250">
        <v>9700</v>
      </c>
      <c r="EN2250">
        <f t="shared" si="243"/>
        <v>3.6857417386022635</v>
      </c>
    </row>
    <row r="2251" spans="1:144">
      <c r="A2251">
        <v>4724</v>
      </c>
      <c r="B2251">
        <v>1734</v>
      </c>
      <c r="C2251">
        <v>1734</v>
      </c>
      <c r="D2251">
        <v>4</v>
      </c>
      <c r="E2251">
        <v>1</v>
      </c>
      <c r="F2251">
        <f t="shared" si="244"/>
        <v>2</v>
      </c>
      <c r="G2251">
        <v>3829</v>
      </c>
      <c r="BD2251">
        <v>1734</v>
      </c>
      <c r="BE2251">
        <v>1734</v>
      </c>
      <c r="BF2251">
        <f t="shared" si="240"/>
        <v>3006756</v>
      </c>
      <c r="BV2251">
        <v>1734</v>
      </c>
      <c r="BW2251">
        <f t="shared" si="245"/>
        <v>3468</v>
      </c>
      <c r="BX2251">
        <f t="shared" si="241"/>
        <v>6013512</v>
      </c>
      <c r="BY2251">
        <v>1</v>
      </c>
      <c r="BZ2251">
        <f t="shared" si="246"/>
        <v>1734</v>
      </c>
      <c r="CA2251">
        <f t="shared" si="247"/>
        <v>3468</v>
      </c>
      <c r="CB2251">
        <f t="shared" si="248"/>
        <v>6013512</v>
      </c>
      <c r="CR2251">
        <v>1734</v>
      </c>
      <c r="CS2251">
        <v>1734</v>
      </c>
      <c r="CT2251">
        <f t="shared" si="242"/>
        <v>3006756</v>
      </c>
      <c r="DJ2251" s="1">
        <v>5936</v>
      </c>
      <c r="DK2251" s="1">
        <v>17808</v>
      </c>
      <c r="DL2251" s="1">
        <v>100845</v>
      </c>
      <c r="EL2251">
        <v>1734</v>
      </c>
      <c r="EM2251">
        <v>1734</v>
      </c>
      <c r="EN2251">
        <f t="shared" si="243"/>
        <v>3.2390490931401916</v>
      </c>
    </row>
    <row r="2252" spans="1:144">
      <c r="A2252">
        <v>4740</v>
      </c>
      <c r="B2252">
        <v>4249</v>
      </c>
      <c r="C2252">
        <v>4249</v>
      </c>
      <c r="D2252">
        <v>4</v>
      </c>
      <c r="E2252">
        <v>1</v>
      </c>
      <c r="F2252">
        <f t="shared" si="244"/>
        <v>2</v>
      </c>
      <c r="G2252">
        <v>138200</v>
      </c>
      <c r="BD2252">
        <v>4249</v>
      </c>
      <c r="BE2252">
        <v>4249</v>
      </c>
      <c r="BF2252">
        <f t="shared" si="240"/>
        <v>18054001</v>
      </c>
      <c r="BV2252">
        <v>4249</v>
      </c>
      <c r="BW2252">
        <f t="shared" si="245"/>
        <v>8498</v>
      </c>
      <c r="BX2252">
        <f t="shared" si="241"/>
        <v>36108002</v>
      </c>
      <c r="BY2252">
        <v>1</v>
      </c>
      <c r="BZ2252">
        <f t="shared" si="246"/>
        <v>4249</v>
      </c>
      <c r="CA2252">
        <f t="shared" si="247"/>
        <v>8498</v>
      </c>
      <c r="CB2252">
        <f t="shared" si="248"/>
        <v>36108002</v>
      </c>
      <c r="CR2252">
        <v>4249</v>
      </c>
      <c r="CS2252">
        <v>4249</v>
      </c>
      <c r="CT2252">
        <f t="shared" si="242"/>
        <v>18054001</v>
      </c>
      <c r="DJ2252" s="1">
        <v>5936</v>
      </c>
      <c r="DK2252" s="1">
        <v>17808</v>
      </c>
      <c r="DL2252" s="1">
        <v>63321</v>
      </c>
      <c r="EL2252">
        <v>4249</v>
      </c>
      <c r="EM2252">
        <v>4249</v>
      </c>
      <c r="EN2252">
        <f t="shared" si="243"/>
        <v>3.6282867310895144</v>
      </c>
    </row>
    <row r="2253" spans="1:144">
      <c r="A2253">
        <v>4752</v>
      </c>
      <c r="B2253">
        <v>10045</v>
      </c>
      <c r="C2253">
        <v>20090</v>
      </c>
      <c r="D2253">
        <v>4</v>
      </c>
      <c r="E2253">
        <v>2</v>
      </c>
      <c r="F2253">
        <f t="shared" si="244"/>
        <v>3</v>
      </c>
      <c r="G2253">
        <v>83105</v>
      </c>
      <c r="BD2253">
        <v>10045</v>
      </c>
      <c r="BE2253">
        <v>20090</v>
      </c>
      <c r="BF2253">
        <f t="shared" si="240"/>
        <v>100902025</v>
      </c>
      <c r="BV2253">
        <v>10045</v>
      </c>
      <c r="BW2253">
        <f t="shared" si="245"/>
        <v>30135</v>
      </c>
      <c r="BX2253">
        <f t="shared" si="241"/>
        <v>302706075</v>
      </c>
      <c r="BY2253">
        <v>1</v>
      </c>
      <c r="BZ2253">
        <f t="shared" si="246"/>
        <v>10045</v>
      </c>
      <c r="CA2253">
        <f t="shared" si="247"/>
        <v>30135</v>
      </c>
      <c r="CB2253">
        <f t="shared" si="248"/>
        <v>302706075</v>
      </c>
      <c r="CR2253">
        <v>10045</v>
      </c>
      <c r="CS2253">
        <v>20090</v>
      </c>
      <c r="CT2253">
        <f t="shared" si="242"/>
        <v>403608100</v>
      </c>
      <c r="DJ2253" s="1">
        <v>5936</v>
      </c>
      <c r="DK2253" s="1">
        <v>11872</v>
      </c>
      <c r="DL2253" s="1">
        <v>41095</v>
      </c>
      <c r="EL2253">
        <v>10045</v>
      </c>
      <c r="EM2253">
        <v>20090</v>
      </c>
      <c r="EN2253">
        <f t="shared" si="243"/>
        <v>4.001949941084268</v>
      </c>
    </row>
    <row r="2254" spans="1:144">
      <c r="A2254">
        <v>4761</v>
      </c>
      <c r="B2254">
        <v>4242</v>
      </c>
      <c r="C2254">
        <v>8484</v>
      </c>
      <c r="D2254">
        <v>4</v>
      </c>
      <c r="E2254">
        <v>2</v>
      </c>
      <c r="F2254">
        <f t="shared" si="244"/>
        <v>3</v>
      </c>
      <c r="G2254">
        <v>60153</v>
      </c>
      <c r="BD2254">
        <v>4242</v>
      </c>
      <c r="BE2254">
        <v>8484</v>
      </c>
      <c r="BF2254">
        <f t="shared" si="240"/>
        <v>17994564</v>
      </c>
      <c r="BV2254">
        <v>4242</v>
      </c>
      <c r="BW2254">
        <f t="shared" si="245"/>
        <v>12726</v>
      </c>
      <c r="BX2254">
        <f t="shared" si="241"/>
        <v>53983692</v>
      </c>
      <c r="BY2254">
        <v>1</v>
      </c>
      <c r="BZ2254">
        <f t="shared" si="246"/>
        <v>4242</v>
      </c>
      <c r="CA2254">
        <f t="shared" si="247"/>
        <v>12726</v>
      </c>
      <c r="CB2254">
        <f t="shared" si="248"/>
        <v>53983692</v>
      </c>
      <c r="CR2254">
        <v>4242</v>
      </c>
      <c r="CS2254">
        <v>8484</v>
      </c>
      <c r="CT2254">
        <f t="shared" si="242"/>
        <v>71978256</v>
      </c>
      <c r="DJ2254" s="1">
        <v>5936</v>
      </c>
      <c r="DK2254" s="1">
        <v>11872</v>
      </c>
      <c r="DL2254" s="1">
        <v>112187</v>
      </c>
      <c r="EL2254">
        <v>4242</v>
      </c>
      <c r="EM2254">
        <v>8484</v>
      </c>
      <c r="EN2254">
        <f t="shared" si="243"/>
        <v>3.627570664180543</v>
      </c>
    </row>
    <row r="2255" spans="1:144">
      <c r="A2255">
        <v>4770</v>
      </c>
      <c r="B2255">
        <v>3836</v>
      </c>
      <c r="C2255">
        <v>7672</v>
      </c>
      <c r="D2255">
        <v>4</v>
      </c>
      <c r="E2255">
        <v>2</v>
      </c>
      <c r="F2255">
        <f t="shared" si="244"/>
        <v>3</v>
      </c>
      <c r="G2255">
        <v>63594</v>
      </c>
      <c r="BD2255">
        <v>3836</v>
      </c>
      <c r="BE2255">
        <v>7672</v>
      </c>
      <c r="BF2255">
        <f t="shared" si="240"/>
        <v>14714896</v>
      </c>
      <c r="BV2255">
        <v>3836</v>
      </c>
      <c r="BW2255">
        <f t="shared" si="245"/>
        <v>11508</v>
      </c>
      <c r="BX2255">
        <f t="shared" si="241"/>
        <v>44144688</v>
      </c>
      <c r="BY2255">
        <v>1</v>
      </c>
      <c r="BZ2255">
        <f t="shared" si="246"/>
        <v>3836</v>
      </c>
      <c r="CA2255">
        <f t="shared" si="247"/>
        <v>11508</v>
      </c>
      <c r="CB2255">
        <f t="shared" si="248"/>
        <v>44144688</v>
      </c>
      <c r="CR2255">
        <v>3836</v>
      </c>
      <c r="CS2255">
        <v>7672</v>
      </c>
      <c r="CT2255">
        <f t="shared" si="242"/>
        <v>58859584</v>
      </c>
      <c r="DJ2255" s="1">
        <v>5936</v>
      </c>
      <c r="DK2255" s="1">
        <v>23744</v>
      </c>
      <c r="DL2255" s="1">
        <v>412065</v>
      </c>
      <c r="EL2255">
        <v>3836</v>
      </c>
      <c r="EM2255">
        <v>7672</v>
      </c>
      <c r="EN2255">
        <f t="shared" si="243"/>
        <v>3.5838785984986261</v>
      </c>
    </row>
    <row r="2256" spans="1:144">
      <c r="A2256">
        <v>4805</v>
      </c>
      <c r="B2256">
        <v>5939</v>
      </c>
      <c r="C2256">
        <v>17817</v>
      </c>
      <c r="D2256">
        <v>4</v>
      </c>
      <c r="E2256">
        <v>3</v>
      </c>
      <c r="F2256">
        <f t="shared" si="244"/>
        <v>4</v>
      </c>
      <c r="G2256">
        <v>95994</v>
      </c>
      <c r="BD2256">
        <v>5939</v>
      </c>
      <c r="BE2256">
        <v>17817</v>
      </c>
      <c r="BF2256">
        <f t="shared" si="240"/>
        <v>35271721</v>
      </c>
      <c r="BV2256">
        <v>5939</v>
      </c>
      <c r="BW2256">
        <f t="shared" si="245"/>
        <v>23756</v>
      </c>
      <c r="BX2256">
        <f t="shared" si="241"/>
        <v>141086884</v>
      </c>
      <c r="BY2256">
        <v>1</v>
      </c>
      <c r="BZ2256">
        <f t="shared" si="246"/>
        <v>5939</v>
      </c>
      <c r="CA2256">
        <f t="shared" si="247"/>
        <v>23756</v>
      </c>
      <c r="CB2256">
        <f t="shared" si="248"/>
        <v>141086884</v>
      </c>
      <c r="CR2256">
        <v>5939</v>
      </c>
      <c r="CS2256">
        <v>17817</v>
      </c>
      <c r="CT2256">
        <f t="shared" si="242"/>
        <v>317445489</v>
      </c>
      <c r="DJ2256" s="1">
        <v>5936</v>
      </c>
      <c r="DK2256" s="1">
        <v>5936</v>
      </c>
      <c r="DL2256" s="1">
        <v>66407</v>
      </c>
      <c r="EL2256">
        <v>5939</v>
      </c>
      <c r="EM2256">
        <v>17817</v>
      </c>
      <c r="EN2256">
        <f t="shared" si="243"/>
        <v>3.7737133252770216</v>
      </c>
    </row>
    <row r="2257" spans="1:144">
      <c r="A2257">
        <v>4821</v>
      </c>
      <c r="B2257">
        <v>4242</v>
      </c>
      <c r="C2257">
        <v>12726</v>
      </c>
      <c r="D2257">
        <v>4</v>
      </c>
      <c r="E2257">
        <v>3</v>
      </c>
      <c r="F2257">
        <f t="shared" si="244"/>
        <v>4</v>
      </c>
      <c r="G2257">
        <v>56818</v>
      </c>
      <c r="BD2257">
        <v>4242</v>
      </c>
      <c r="BE2257">
        <v>12726</v>
      </c>
      <c r="BF2257">
        <f t="shared" si="240"/>
        <v>17994564</v>
      </c>
      <c r="BV2257">
        <v>4242</v>
      </c>
      <c r="BW2257">
        <f t="shared" si="245"/>
        <v>16968</v>
      </c>
      <c r="BX2257">
        <f t="shared" si="241"/>
        <v>71978256</v>
      </c>
      <c r="BY2257">
        <v>1</v>
      </c>
      <c r="BZ2257">
        <f t="shared" si="246"/>
        <v>4242</v>
      </c>
      <c r="CA2257">
        <f t="shared" si="247"/>
        <v>16968</v>
      </c>
      <c r="CB2257">
        <f t="shared" si="248"/>
        <v>71978256</v>
      </c>
      <c r="CR2257">
        <v>4242</v>
      </c>
      <c r="CS2257">
        <v>12726</v>
      </c>
      <c r="CT2257">
        <f t="shared" si="242"/>
        <v>161951076</v>
      </c>
      <c r="DJ2257" s="1">
        <v>5936</v>
      </c>
      <c r="DK2257" s="1">
        <v>11872</v>
      </c>
      <c r="DL2257" s="1">
        <v>83221</v>
      </c>
      <c r="EL2257">
        <v>4242</v>
      </c>
      <c r="EM2257">
        <v>12726</v>
      </c>
      <c r="EN2257">
        <f t="shared" si="243"/>
        <v>3.627570664180543</v>
      </c>
    </row>
    <row r="2258" spans="1:144">
      <c r="A2258">
        <v>4856</v>
      </c>
      <c r="B2258">
        <v>5247</v>
      </c>
      <c r="C2258">
        <v>5247</v>
      </c>
      <c r="D2258">
        <v>4</v>
      </c>
      <c r="E2258">
        <v>1</v>
      </c>
      <c r="F2258">
        <f t="shared" si="244"/>
        <v>2</v>
      </c>
      <c r="G2258">
        <v>88393</v>
      </c>
      <c r="BD2258">
        <v>5247</v>
      </c>
      <c r="BE2258">
        <v>5247</v>
      </c>
      <c r="BF2258">
        <f t="shared" si="240"/>
        <v>27531009</v>
      </c>
      <c r="BV2258">
        <v>5247</v>
      </c>
      <c r="BW2258">
        <f t="shared" si="245"/>
        <v>10494</v>
      </c>
      <c r="BX2258">
        <f t="shared" si="241"/>
        <v>55062018</v>
      </c>
      <c r="BY2258">
        <v>1</v>
      </c>
      <c r="BZ2258">
        <f t="shared" si="246"/>
        <v>5247</v>
      </c>
      <c r="CA2258">
        <f t="shared" si="247"/>
        <v>10494</v>
      </c>
      <c r="CB2258">
        <f t="shared" si="248"/>
        <v>55062018</v>
      </c>
      <c r="CR2258">
        <v>5247</v>
      </c>
      <c r="CS2258">
        <v>5247</v>
      </c>
      <c r="CT2258">
        <f t="shared" si="242"/>
        <v>27531009</v>
      </c>
      <c r="DJ2258" s="1">
        <v>5936</v>
      </c>
      <c r="DK2258" s="1">
        <v>11872</v>
      </c>
      <c r="DL2258" s="1">
        <v>73477</v>
      </c>
      <c r="EL2258">
        <v>5247</v>
      </c>
      <c r="EM2258">
        <v>5247</v>
      </c>
      <c r="EN2258">
        <f t="shared" si="243"/>
        <v>3.7199110641983388</v>
      </c>
    </row>
    <row r="2259" spans="1:144">
      <c r="A2259">
        <v>4858</v>
      </c>
      <c r="B2259">
        <v>1576</v>
      </c>
      <c r="C2259">
        <v>1576</v>
      </c>
      <c r="D2259">
        <v>4</v>
      </c>
      <c r="E2259">
        <v>1</v>
      </c>
      <c r="F2259">
        <f t="shared" si="244"/>
        <v>2</v>
      </c>
      <c r="G2259">
        <v>2673</v>
      </c>
      <c r="BD2259">
        <v>1576</v>
      </c>
      <c r="BE2259">
        <v>1576</v>
      </c>
      <c r="BF2259">
        <f t="shared" si="240"/>
        <v>2483776</v>
      </c>
      <c r="BV2259">
        <v>1576</v>
      </c>
      <c r="BW2259">
        <f t="shared" si="245"/>
        <v>3152</v>
      </c>
      <c r="BX2259">
        <f t="shared" si="241"/>
        <v>4967552</v>
      </c>
      <c r="BY2259">
        <v>1</v>
      </c>
      <c r="BZ2259">
        <f t="shared" si="246"/>
        <v>1576</v>
      </c>
      <c r="CA2259">
        <f t="shared" si="247"/>
        <v>3152</v>
      </c>
      <c r="CB2259">
        <f t="shared" si="248"/>
        <v>4967552</v>
      </c>
      <c r="CR2259">
        <v>1576</v>
      </c>
      <c r="CS2259">
        <v>1576</v>
      </c>
      <c r="CT2259">
        <f t="shared" si="242"/>
        <v>2483776</v>
      </c>
      <c r="DJ2259" s="1">
        <v>5936</v>
      </c>
      <c r="DK2259" s="1">
        <v>5936</v>
      </c>
      <c r="DL2259" s="1">
        <v>41396</v>
      </c>
      <c r="EL2259">
        <v>1576</v>
      </c>
      <c r="EM2259">
        <v>1576</v>
      </c>
      <c r="EN2259">
        <f t="shared" si="243"/>
        <v>3.1975562131535367</v>
      </c>
    </row>
    <row r="2260" spans="1:144">
      <c r="A2260">
        <v>4859</v>
      </c>
      <c r="B2260">
        <v>1576</v>
      </c>
      <c r="C2260">
        <v>1576</v>
      </c>
      <c r="D2260">
        <v>4</v>
      </c>
      <c r="E2260">
        <v>1</v>
      </c>
      <c r="F2260">
        <f t="shared" si="244"/>
        <v>2</v>
      </c>
      <c r="G2260">
        <v>3714</v>
      </c>
      <c r="BD2260">
        <v>1576</v>
      </c>
      <c r="BE2260">
        <v>1576</v>
      </c>
      <c r="BF2260">
        <f t="shared" si="240"/>
        <v>2483776</v>
      </c>
      <c r="BV2260">
        <v>1576</v>
      </c>
      <c r="BW2260">
        <f t="shared" si="245"/>
        <v>3152</v>
      </c>
      <c r="BX2260">
        <f t="shared" si="241"/>
        <v>4967552</v>
      </c>
      <c r="BY2260">
        <v>1</v>
      </c>
      <c r="BZ2260">
        <f t="shared" si="246"/>
        <v>1576</v>
      </c>
      <c r="CA2260">
        <f t="shared" si="247"/>
        <v>3152</v>
      </c>
      <c r="CB2260">
        <f t="shared" si="248"/>
        <v>4967552</v>
      </c>
      <c r="CR2260">
        <v>1576</v>
      </c>
      <c r="CS2260">
        <v>1576</v>
      </c>
      <c r="CT2260">
        <f t="shared" si="242"/>
        <v>2483776</v>
      </c>
      <c r="DJ2260" s="1">
        <v>5936</v>
      </c>
      <c r="DK2260" s="1">
        <v>11872</v>
      </c>
      <c r="DL2260" s="1">
        <v>53196</v>
      </c>
      <c r="EL2260">
        <v>1576</v>
      </c>
      <c r="EM2260">
        <v>1576</v>
      </c>
      <c r="EN2260">
        <f t="shared" si="243"/>
        <v>3.1975562131535367</v>
      </c>
    </row>
    <row r="2261" spans="1:144">
      <c r="A2261">
        <v>4919</v>
      </c>
      <c r="B2261">
        <v>6727</v>
      </c>
      <c r="C2261">
        <v>6727</v>
      </c>
      <c r="D2261">
        <v>4</v>
      </c>
      <c r="E2261">
        <v>1</v>
      </c>
      <c r="F2261">
        <f t="shared" si="244"/>
        <v>2</v>
      </c>
      <c r="G2261">
        <v>66339</v>
      </c>
      <c r="BD2261">
        <v>6727</v>
      </c>
      <c r="BE2261">
        <v>6727</v>
      </c>
      <c r="BF2261">
        <f t="shared" si="240"/>
        <v>45252529</v>
      </c>
      <c r="BV2261">
        <v>6727</v>
      </c>
      <c r="BW2261">
        <f t="shared" si="245"/>
        <v>13454</v>
      </c>
      <c r="BX2261">
        <f t="shared" si="241"/>
        <v>90505058</v>
      </c>
      <c r="BY2261">
        <v>1</v>
      </c>
      <c r="BZ2261">
        <f t="shared" si="246"/>
        <v>6727</v>
      </c>
      <c r="CA2261">
        <f t="shared" si="247"/>
        <v>13454</v>
      </c>
      <c r="CB2261">
        <f t="shared" si="248"/>
        <v>90505058</v>
      </c>
      <c r="CR2261">
        <v>6727</v>
      </c>
      <c r="CS2261">
        <v>6727</v>
      </c>
      <c r="CT2261">
        <f t="shared" si="242"/>
        <v>45252529</v>
      </c>
      <c r="DJ2261" s="1">
        <v>5939</v>
      </c>
      <c r="DK2261" s="1">
        <v>11878</v>
      </c>
      <c r="DL2261" s="1">
        <v>50475</v>
      </c>
      <c r="EL2261">
        <v>6727</v>
      </c>
      <c r="EM2261">
        <v>6727</v>
      </c>
      <c r="EN2261">
        <f t="shared" si="243"/>
        <v>3.8278214276828022</v>
      </c>
    </row>
    <row r="2262" spans="1:144">
      <c r="A2262">
        <v>4936</v>
      </c>
      <c r="B2262">
        <v>1539</v>
      </c>
      <c r="C2262">
        <v>1539</v>
      </c>
      <c r="D2262">
        <v>4</v>
      </c>
      <c r="E2262">
        <v>1</v>
      </c>
      <c r="F2262">
        <f t="shared" si="244"/>
        <v>2</v>
      </c>
      <c r="G2262">
        <v>28523</v>
      </c>
      <c r="BD2262">
        <v>1539</v>
      </c>
      <c r="BE2262">
        <v>1539</v>
      </c>
      <c r="BF2262">
        <f t="shared" si="240"/>
        <v>2368521</v>
      </c>
      <c r="BV2262">
        <v>1539</v>
      </c>
      <c r="BW2262">
        <f t="shared" si="245"/>
        <v>3078</v>
      </c>
      <c r="BX2262">
        <f t="shared" si="241"/>
        <v>4737042</v>
      </c>
      <c r="BY2262">
        <v>1</v>
      </c>
      <c r="BZ2262">
        <f t="shared" si="246"/>
        <v>1539</v>
      </c>
      <c r="CA2262">
        <f t="shared" si="247"/>
        <v>3078</v>
      </c>
      <c r="CB2262">
        <f t="shared" si="248"/>
        <v>4737042</v>
      </c>
      <c r="CR2262">
        <v>1539</v>
      </c>
      <c r="CS2262">
        <v>1539</v>
      </c>
      <c r="CT2262">
        <f t="shared" si="242"/>
        <v>2368521</v>
      </c>
      <c r="DJ2262" s="1">
        <v>5939</v>
      </c>
      <c r="DK2262" s="1">
        <v>17817</v>
      </c>
      <c r="DL2262" s="1">
        <v>44992</v>
      </c>
      <c r="EL2262">
        <v>1539</v>
      </c>
      <c r="EM2262">
        <v>1539</v>
      </c>
      <c r="EN2262">
        <f t="shared" si="243"/>
        <v>3.1872386198314788</v>
      </c>
    </row>
    <row r="2263" spans="1:144">
      <c r="A2263">
        <v>4937</v>
      </c>
      <c r="B2263">
        <v>1539</v>
      </c>
      <c r="C2263">
        <v>3078</v>
      </c>
      <c r="D2263">
        <v>4</v>
      </c>
      <c r="E2263">
        <v>2</v>
      </c>
      <c r="F2263">
        <f t="shared" si="244"/>
        <v>3</v>
      </c>
      <c r="G2263">
        <v>12240</v>
      </c>
      <c r="BD2263">
        <v>1539</v>
      </c>
      <c r="BE2263">
        <v>3078</v>
      </c>
      <c r="BF2263">
        <f t="shared" si="240"/>
        <v>2368521</v>
      </c>
      <c r="BV2263">
        <v>1539</v>
      </c>
      <c r="BW2263">
        <f t="shared" si="245"/>
        <v>4617</v>
      </c>
      <c r="BX2263">
        <f t="shared" si="241"/>
        <v>7105563</v>
      </c>
      <c r="BY2263">
        <v>1</v>
      </c>
      <c r="BZ2263">
        <f t="shared" si="246"/>
        <v>1539</v>
      </c>
      <c r="CA2263">
        <f t="shared" si="247"/>
        <v>4617</v>
      </c>
      <c r="CB2263">
        <f t="shared" si="248"/>
        <v>7105563</v>
      </c>
      <c r="CR2263">
        <v>1539</v>
      </c>
      <c r="CS2263">
        <v>3078</v>
      </c>
      <c r="CT2263">
        <f t="shared" si="242"/>
        <v>9474084</v>
      </c>
      <c r="DJ2263" s="1">
        <v>5939</v>
      </c>
      <c r="DK2263" s="1">
        <v>17817</v>
      </c>
      <c r="DL2263" s="1">
        <v>95994</v>
      </c>
      <c r="EL2263">
        <v>1539</v>
      </c>
      <c r="EM2263">
        <v>3078</v>
      </c>
      <c r="EN2263">
        <f t="shared" si="243"/>
        <v>3.1872386198314788</v>
      </c>
    </row>
    <row r="2264" spans="1:144">
      <c r="A2264">
        <v>4939</v>
      </c>
      <c r="B2264">
        <v>1539</v>
      </c>
      <c r="C2264">
        <v>1539</v>
      </c>
      <c r="D2264">
        <v>4</v>
      </c>
      <c r="E2264">
        <v>1</v>
      </c>
      <c r="F2264">
        <f t="shared" si="244"/>
        <v>2</v>
      </c>
      <c r="G2264">
        <v>3615</v>
      </c>
      <c r="BD2264">
        <v>1539</v>
      </c>
      <c r="BE2264">
        <v>1539</v>
      </c>
      <c r="BF2264">
        <f t="shared" si="240"/>
        <v>2368521</v>
      </c>
      <c r="BV2264">
        <v>1539</v>
      </c>
      <c r="BW2264">
        <f t="shared" si="245"/>
        <v>3078</v>
      </c>
      <c r="BX2264">
        <f t="shared" si="241"/>
        <v>4737042</v>
      </c>
      <c r="BY2264">
        <v>1</v>
      </c>
      <c r="BZ2264">
        <f t="shared" si="246"/>
        <v>1539</v>
      </c>
      <c r="CA2264">
        <f t="shared" si="247"/>
        <v>3078</v>
      </c>
      <c r="CB2264">
        <f t="shared" si="248"/>
        <v>4737042</v>
      </c>
      <c r="CR2264">
        <v>1539</v>
      </c>
      <c r="CS2264">
        <v>1539</v>
      </c>
      <c r="CT2264">
        <f t="shared" si="242"/>
        <v>2368521</v>
      </c>
      <c r="DJ2264" s="1">
        <v>5947</v>
      </c>
      <c r="DK2264" s="1">
        <v>11894</v>
      </c>
      <c r="DL2264" s="1">
        <v>115164</v>
      </c>
      <c r="EL2264">
        <v>1539</v>
      </c>
      <c r="EM2264">
        <v>1539</v>
      </c>
      <c r="EN2264">
        <f t="shared" si="243"/>
        <v>3.1872386198314788</v>
      </c>
    </row>
    <row r="2265" spans="1:144">
      <c r="A2265">
        <v>4944</v>
      </c>
      <c r="B2265">
        <v>4889</v>
      </c>
      <c r="C2265">
        <v>9778</v>
      </c>
      <c r="D2265">
        <v>4</v>
      </c>
      <c r="E2265">
        <v>2</v>
      </c>
      <c r="F2265">
        <f t="shared" si="244"/>
        <v>3</v>
      </c>
      <c r="G2265">
        <v>65307</v>
      </c>
      <c r="BD2265">
        <v>4889</v>
      </c>
      <c r="BE2265">
        <v>9778</v>
      </c>
      <c r="BF2265">
        <f t="shared" si="240"/>
        <v>23902321</v>
      </c>
      <c r="BV2265">
        <v>4889</v>
      </c>
      <c r="BW2265">
        <f t="shared" si="245"/>
        <v>14667</v>
      </c>
      <c r="BX2265">
        <f t="shared" si="241"/>
        <v>71706963</v>
      </c>
      <c r="BY2265">
        <v>1</v>
      </c>
      <c r="BZ2265">
        <f t="shared" si="246"/>
        <v>4889</v>
      </c>
      <c r="CA2265">
        <f t="shared" si="247"/>
        <v>14667</v>
      </c>
      <c r="CB2265">
        <f t="shared" si="248"/>
        <v>71706963</v>
      </c>
      <c r="CR2265">
        <v>4889</v>
      </c>
      <c r="CS2265">
        <v>9778</v>
      </c>
      <c r="CT2265">
        <f t="shared" si="242"/>
        <v>95609284</v>
      </c>
      <c r="DJ2265" s="1">
        <v>5947</v>
      </c>
      <c r="DK2265" s="1">
        <v>11894</v>
      </c>
      <c r="DL2265" s="1">
        <v>75976</v>
      </c>
      <c r="EL2265">
        <v>4889</v>
      </c>
      <c r="EM2265">
        <v>9778</v>
      </c>
      <c r="EN2265">
        <f t="shared" si="243"/>
        <v>3.6892200372638357</v>
      </c>
    </row>
    <row r="2266" spans="1:144">
      <c r="A2266">
        <v>4963</v>
      </c>
      <c r="B2266">
        <v>4242</v>
      </c>
      <c r="C2266">
        <v>12726</v>
      </c>
      <c r="D2266">
        <v>4</v>
      </c>
      <c r="E2266">
        <v>3</v>
      </c>
      <c r="F2266">
        <f t="shared" si="244"/>
        <v>4</v>
      </c>
      <c r="G2266">
        <v>97223</v>
      </c>
      <c r="BD2266">
        <v>4242</v>
      </c>
      <c r="BE2266">
        <v>12726</v>
      </c>
      <c r="BF2266">
        <f t="shared" si="240"/>
        <v>17994564</v>
      </c>
      <c r="BV2266">
        <v>4242</v>
      </c>
      <c r="BW2266">
        <f t="shared" si="245"/>
        <v>16968</v>
      </c>
      <c r="BX2266">
        <f t="shared" si="241"/>
        <v>71978256</v>
      </c>
      <c r="BY2266">
        <v>1</v>
      </c>
      <c r="BZ2266">
        <f t="shared" si="246"/>
        <v>4242</v>
      </c>
      <c r="CA2266">
        <f t="shared" si="247"/>
        <v>16968</v>
      </c>
      <c r="CB2266">
        <f t="shared" si="248"/>
        <v>71978256</v>
      </c>
      <c r="CR2266">
        <v>4242</v>
      </c>
      <c r="CS2266">
        <v>12726</v>
      </c>
      <c r="CT2266">
        <f t="shared" si="242"/>
        <v>161951076</v>
      </c>
      <c r="DJ2266" s="1">
        <v>5957</v>
      </c>
      <c r="DK2266" s="1">
        <v>17871</v>
      </c>
      <c r="DL2266" s="1">
        <v>144658</v>
      </c>
      <c r="EL2266">
        <v>4242</v>
      </c>
      <c r="EM2266">
        <v>12726</v>
      </c>
      <c r="EN2266">
        <f t="shared" si="243"/>
        <v>3.627570664180543</v>
      </c>
    </row>
    <row r="2267" spans="1:144">
      <c r="A2267">
        <v>4992</v>
      </c>
      <c r="B2267">
        <v>5675</v>
      </c>
      <c r="C2267">
        <v>11350</v>
      </c>
      <c r="D2267">
        <v>4</v>
      </c>
      <c r="E2267">
        <v>2</v>
      </c>
      <c r="F2267">
        <f t="shared" si="244"/>
        <v>3</v>
      </c>
      <c r="G2267">
        <v>74598</v>
      </c>
      <c r="BD2267">
        <v>5675</v>
      </c>
      <c r="BE2267">
        <v>11350</v>
      </c>
      <c r="BF2267">
        <f t="shared" si="240"/>
        <v>32205625</v>
      </c>
      <c r="BV2267">
        <v>5675</v>
      </c>
      <c r="BW2267">
        <f t="shared" si="245"/>
        <v>17025</v>
      </c>
      <c r="BX2267">
        <f t="shared" si="241"/>
        <v>96616875</v>
      </c>
      <c r="BY2267">
        <v>1</v>
      </c>
      <c r="BZ2267">
        <f t="shared" si="246"/>
        <v>5675</v>
      </c>
      <c r="CA2267">
        <f t="shared" si="247"/>
        <v>17025</v>
      </c>
      <c r="CB2267">
        <f t="shared" si="248"/>
        <v>96616875</v>
      </c>
      <c r="CR2267">
        <v>5675</v>
      </c>
      <c r="CS2267">
        <v>11350</v>
      </c>
      <c r="CT2267">
        <f t="shared" si="242"/>
        <v>128822500</v>
      </c>
      <c r="DJ2267" s="1">
        <v>5957</v>
      </c>
      <c r="DK2267" s="1">
        <v>17871</v>
      </c>
      <c r="DL2267" s="1">
        <v>110533</v>
      </c>
      <c r="EL2267">
        <v>5675</v>
      </c>
      <c r="EM2267">
        <v>11350</v>
      </c>
      <c r="EN2267">
        <f t="shared" si="243"/>
        <v>3.7539658658651605</v>
      </c>
    </row>
    <row r="2268" spans="1:144">
      <c r="A2268">
        <v>4995</v>
      </c>
      <c r="B2268">
        <v>6820</v>
      </c>
      <c r="C2268">
        <v>13640</v>
      </c>
      <c r="D2268">
        <v>4</v>
      </c>
      <c r="E2268">
        <v>2</v>
      </c>
      <c r="F2268">
        <f t="shared" si="244"/>
        <v>3</v>
      </c>
      <c r="G2268">
        <v>42006</v>
      </c>
      <c r="BD2268">
        <v>6820</v>
      </c>
      <c r="BE2268">
        <v>13640</v>
      </c>
      <c r="BF2268">
        <f t="shared" si="240"/>
        <v>46512400</v>
      </c>
      <c r="BV2268">
        <v>6820</v>
      </c>
      <c r="BW2268">
        <f t="shared" si="245"/>
        <v>20460</v>
      </c>
      <c r="BX2268">
        <f t="shared" si="241"/>
        <v>139537200</v>
      </c>
      <c r="BY2268">
        <v>1</v>
      </c>
      <c r="BZ2268">
        <f t="shared" si="246"/>
        <v>6820</v>
      </c>
      <c r="CA2268">
        <f t="shared" si="247"/>
        <v>20460</v>
      </c>
      <c r="CB2268">
        <f t="shared" si="248"/>
        <v>139537200</v>
      </c>
      <c r="CR2268">
        <v>6820</v>
      </c>
      <c r="CS2268">
        <v>13640</v>
      </c>
      <c r="CT2268">
        <f t="shared" si="242"/>
        <v>186049600</v>
      </c>
      <c r="DJ2268" s="1">
        <v>5957</v>
      </c>
      <c r="DK2268" s="1">
        <v>17871</v>
      </c>
      <c r="DL2268" s="1">
        <v>117421</v>
      </c>
      <c r="EL2268">
        <v>6820</v>
      </c>
      <c r="EM2268">
        <v>13640</v>
      </c>
      <c r="EN2268">
        <f t="shared" si="243"/>
        <v>3.8337843746564788</v>
      </c>
    </row>
    <row r="2269" spans="1:144">
      <c r="A2269">
        <v>5021</v>
      </c>
      <c r="B2269">
        <v>1093</v>
      </c>
      <c r="C2269">
        <v>1093</v>
      </c>
      <c r="D2269">
        <v>4</v>
      </c>
      <c r="E2269">
        <v>1</v>
      </c>
      <c r="F2269">
        <f t="shared" si="244"/>
        <v>2</v>
      </c>
      <c r="G2269">
        <v>14942</v>
      </c>
      <c r="BD2269">
        <v>1093</v>
      </c>
      <c r="BE2269">
        <v>1093</v>
      </c>
      <c r="BF2269">
        <f t="shared" si="240"/>
        <v>1194649</v>
      </c>
      <c r="BV2269">
        <v>1093</v>
      </c>
      <c r="BW2269">
        <f t="shared" si="245"/>
        <v>2186</v>
      </c>
      <c r="BX2269">
        <f t="shared" si="241"/>
        <v>2389298</v>
      </c>
      <c r="BY2269">
        <v>1</v>
      </c>
      <c r="BZ2269">
        <f t="shared" si="246"/>
        <v>1093</v>
      </c>
      <c r="CA2269">
        <f t="shared" si="247"/>
        <v>2186</v>
      </c>
      <c r="CB2269">
        <f t="shared" si="248"/>
        <v>2389298</v>
      </c>
      <c r="CR2269">
        <v>1093</v>
      </c>
      <c r="CS2269">
        <v>1093</v>
      </c>
      <c r="CT2269">
        <f t="shared" si="242"/>
        <v>1194649</v>
      </c>
      <c r="DJ2269" s="1">
        <v>5957</v>
      </c>
      <c r="DK2269" s="1">
        <v>11914</v>
      </c>
      <c r="DL2269" s="1">
        <v>59507</v>
      </c>
      <c r="EL2269">
        <v>1093</v>
      </c>
      <c r="EM2269">
        <v>1093</v>
      </c>
      <c r="EN2269">
        <f t="shared" si="243"/>
        <v>3.0386201619497029</v>
      </c>
    </row>
    <row r="2270" spans="1:144">
      <c r="A2270">
        <v>5036</v>
      </c>
      <c r="B2270">
        <v>4984</v>
      </c>
      <c r="C2270">
        <v>9968</v>
      </c>
      <c r="D2270">
        <v>4</v>
      </c>
      <c r="E2270">
        <v>2</v>
      </c>
      <c r="F2270">
        <f t="shared" si="244"/>
        <v>3</v>
      </c>
      <c r="G2270">
        <v>53119</v>
      </c>
      <c r="BD2270">
        <v>4984</v>
      </c>
      <c r="BE2270">
        <v>9968</v>
      </c>
      <c r="BF2270">
        <f t="shared" si="240"/>
        <v>24840256</v>
      </c>
      <c r="BV2270">
        <v>4984</v>
      </c>
      <c r="BW2270">
        <f t="shared" si="245"/>
        <v>14952</v>
      </c>
      <c r="BX2270">
        <f t="shared" si="241"/>
        <v>74520768</v>
      </c>
      <c r="BY2270">
        <v>1</v>
      </c>
      <c r="BZ2270">
        <f t="shared" si="246"/>
        <v>4984</v>
      </c>
      <c r="CA2270">
        <f t="shared" si="247"/>
        <v>14952</v>
      </c>
      <c r="CB2270">
        <f t="shared" si="248"/>
        <v>74520768</v>
      </c>
      <c r="CR2270">
        <v>4984</v>
      </c>
      <c r="CS2270">
        <v>9968</v>
      </c>
      <c r="CT2270">
        <f t="shared" si="242"/>
        <v>99361024</v>
      </c>
      <c r="DJ2270" s="1">
        <v>5957</v>
      </c>
      <c r="DK2270" s="1">
        <v>11914</v>
      </c>
      <c r="DL2270" s="1">
        <v>65935</v>
      </c>
      <c r="EL2270">
        <v>4984</v>
      </c>
      <c r="EM2270">
        <v>9968</v>
      </c>
      <c r="EN2270">
        <f t="shared" si="243"/>
        <v>3.697578033651113</v>
      </c>
    </row>
    <row r="2271" spans="1:144">
      <c r="A2271">
        <v>5043</v>
      </c>
      <c r="B2271">
        <v>4298</v>
      </c>
      <c r="C2271">
        <v>8596</v>
      </c>
      <c r="D2271">
        <v>4</v>
      </c>
      <c r="E2271">
        <v>2</v>
      </c>
      <c r="F2271">
        <f t="shared" si="244"/>
        <v>3</v>
      </c>
      <c r="G2271">
        <v>23306</v>
      </c>
      <c r="BD2271">
        <v>4298</v>
      </c>
      <c r="BE2271">
        <v>8596</v>
      </c>
      <c r="BF2271">
        <f t="shared" si="240"/>
        <v>18472804</v>
      </c>
      <c r="BV2271">
        <v>4298</v>
      </c>
      <c r="BW2271">
        <f t="shared" si="245"/>
        <v>12894</v>
      </c>
      <c r="BX2271">
        <f t="shared" si="241"/>
        <v>55418412</v>
      </c>
      <c r="BY2271">
        <v>1</v>
      </c>
      <c r="BZ2271">
        <f t="shared" si="246"/>
        <v>4298</v>
      </c>
      <c r="CA2271">
        <f t="shared" si="247"/>
        <v>12894</v>
      </c>
      <c r="CB2271">
        <f t="shared" si="248"/>
        <v>55418412</v>
      </c>
      <c r="CR2271">
        <v>4298</v>
      </c>
      <c r="CS2271">
        <v>8596</v>
      </c>
      <c r="CT2271">
        <f t="shared" si="242"/>
        <v>73891216</v>
      </c>
      <c r="DJ2271" s="1">
        <v>5957</v>
      </c>
      <c r="DK2271" s="1">
        <v>11914</v>
      </c>
      <c r="DL2271" s="1">
        <v>71022</v>
      </c>
      <c r="EL2271">
        <v>4298</v>
      </c>
      <c r="EM2271">
        <v>8596</v>
      </c>
      <c r="EN2271">
        <f t="shared" si="243"/>
        <v>3.6332664111554247</v>
      </c>
    </row>
    <row r="2272" spans="1:144">
      <c r="A2272">
        <v>5063</v>
      </c>
      <c r="B2272">
        <v>5957</v>
      </c>
      <c r="C2272">
        <v>17871</v>
      </c>
      <c r="D2272">
        <v>4</v>
      </c>
      <c r="E2272">
        <v>3</v>
      </c>
      <c r="F2272">
        <f t="shared" si="244"/>
        <v>4</v>
      </c>
      <c r="G2272">
        <v>121932</v>
      </c>
      <c r="BD2272">
        <v>5957</v>
      </c>
      <c r="BE2272">
        <v>17871</v>
      </c>
      <c r="BF2272">
        <f t="shared" si="240"/>
        <v>35485849</v>
      </c>
      <c r="BV2272">
        <v>5957</v>
      </c>
      <c r="BW2272">
        <f t="shared" si="245"/>
        <v>23828</v>
      </c>
      <c r="BX2272">
        <f t="shared" si="241"/>
        <v>141943396</v>
      </c>
      <c r="BY2272">
        <v>1</v>
      </c>
      <c r="BZ2272">
        <f t="shared" si="246"/>
        <v>5957</v>
      </c>
      <c r="CA2272">
        <f t="shared" si="247"/>
        <v>23828</v>
      </c>
      <c r="CB2272">
        <f t="shared" si="248"/>
        <v>141943396</v>
      </c>
      <c r="CR2272">
        <v>5957</v>
      </c>
      <c r="CS2272">
        <v>17871</v>
      </c>
      <c r="CT2272">
        <f t="shared" si="242"/>
        <v>319372641</v>
      </c>
      <c r="DJ2272" s="1">
        <v>5957</v>
      </c>
      <c r="DK2272" s="1">
        <v>11914</v>
      </c>
      <c r="DL2272" s="1">
        <v>98451</v>
      </c>
      <c r="EL2272">
        <v>5957</v>
      </c>
      <c r="EM2272">
        <v>17871</v>
      </c>
      <c r="EN2272">
        <f t="shared" si="243"/>
        <v>3.7750276000988445</v>
      </c>
    </row>
    <row r="2273" spans="1:144">
      <c r="A2273">
        <v>5081</v>
      </c>
      <c r="B2273">
        <v>2642</v>
      </c>
      <c r="C2273">
        <v>5284</v>
      </c>
      <c r="D2273">
        <v>4</v>
      </c>
      <c r="E2273">
        <v>2</v>
      </c>
      <c r="F2273">
        <f t="shared" si="244"/>
        <v>3</v>
      </c>
      <c r="G2273">
        <v>48863</v>
      </c>
      <c r="BD2273">
        <v>2642</v>
      </c>
      <c r="BE2273">
        <v>5284</v>
      </c>
      <c r="BF2273">
        <f t="shared" si="240"/>
        <v>6980164</v>
      </c>
      <c r="BV2273">
        <v>2642</v>
      </c>
      <c r="BW2273">
        <f t="shared" si="245"/>
        <v>7926</v>
      </c>
      <c r="BX2273">
        <f t="shared" si="241"/>
        <v>20940492</v>
      </c>
      <c r="BY2273">
        <v>1</v>
      </c>
      <c r="BZ2273">
        <f t="shared" si="246"/>
        <v>2642</v>
      </c>
      <c r="CA2273">
        <f t="shared" si="247"/>
        <v>7926</v>
      </c>
      <c r="CB2273">
        <f t="shared" si="248"/>
        <v>20940492</v>
      </c>
      <c r="CR2273">
        <v>2642</v>
      </c>
      <c r="CS2273">
        <v>5284</v>
      </c>
      <c r="CT2273">
        <f t="shared" si="242"/>
        <v>27920656</v>
      </c>
      <c r="DJ2273" s="1">
        <v>5957</v>
      </c>
      <c r="DK2273" s="1">
        <v>17871</v>
      </c>
      <c r="DL2273" s="1">
        <v>101599</v>
      </c>
      <c r="EL2273">
        <v>2642</v>
      </c>
      <c r="EM2273">
        <v>5284</v>
      </c>
      <c r="EN2273">
        <f t="shared" si="243"/>
        <v>3.4219328132785085</v>
      </c>
    </row>
    <row r="2274" spans="1:144">
      <c r="A2274">
        <v>5086</v>
      </c>
      <c r="B2274">
        <v>4242</v>
      </c>
      <c r="C2274">
        <v>4242</v>
      </c>
      <c r="D2274">
        <v>4</v>
      </c>
      <c r="E2274">
        <v>1</v>
      </c>
      <c r="F2274">
        <f t="shared" si="244"/>
        <v>2</v>
      </c>
      <c r="G2274">
        <v>7708</v>
      </c>
      <c r="BD2274">
        <v>4242</v>
      </c>
      <c r="BE2274">
        <v>4242</v>
      </c>
      <c r="BF2274">
        <f t="shared" si="240"/>
        <v>17994564</v>
      </c>
      <c r="BV2274">
        <v>4242</v>
      </c>
      <c r="BW2274">
        <f t="shared" si="245"/>
        <v>8484</v>
      </c>
      <c r="BX2274">
        <f t="shared" si="241"/>
        <v>35989128</v>
      </c>
      <c r="BY2274">
        <v>1</v>
      </c>
      <c r="BZ2274">
        <f t="shared" si="246"/>
        <v>4242</v>
      </c>
      <c r="CA2274">
        <f t="shared" si="247"/>
        <v>8484</v>
      </c>
      <c r="CB2274">
        <f t="shared" si="248"/>
        <v>35989128</v>
      </c>
      <c r="CR2274">
        <v>4242</v>
      </c>
      <c r="CS2274">
        <v>4242</v>
      </c>
      <c r="CT2274">
        <f t="shared" si="242"/>
        <v>17994564</v>
      </c>
      <c r="DJ2274" s="1">
        <v>5957</v>
      </c>
      <c r="DK2274" s="1">
        <v>17871</v>
      </c>
      <c r="DL2274" s="1">
        <v>49695</v>
      </c>
      <c r="EL2274">
        <v>4242</v>
      </c>
      <c r="EM2274">
        <v>4242</v>
      </c>
      <c r="EN2274">
        <f t="shared" si="243"/>
        <v>3.627570664180543</v>
      </c>
    </row>
    <row r="2275" spans="1:144">
      <c r="A2275">
        <v>5127</v>
      </c>
      <c r="B2275">
        <v>4168</v>
      </c>
      <c r="C2275">
        <v>8336</v>
      </c>
      <c r="D2275">
        <v>4</v>
      </c>
      <c r="E2275">
        <v>2</v>
      </c>
      <c r="F2275">
        <f t="shared" si="244"/>
        <v>3</v>
      </c>
      <c r="G2275">
        <v>111471</v>
      </c>
      <c r="BD2275">
        <v>4168</v>
      </c>
      <c r="BE2275">
        <v>8336</v>
      </c>
      <c r="BF2275">
        <f t="shared" si="240"/>
        <v>17372224</v>
      </c>
      <c r="BV2275">
        <v>4168</v>
      </c>
      <c r="BW2275">
        <f t="shared" si="245"/>
        <v>12504</v>
      </c>
      <c r="BX2275">
        <f t="shared" si="241"/>
        <v>52116672</v>
      </c>
      <c r="BY2275">
        <v>1</v>
      </c>
      <c r="BZ2275">
        <f t="shared" si="246"/>
        <v>4168</v>
      </c>
      <c r="CA2275">
        <f t="shared" si="247"/>
        <v>12504</v>
      </c>
      <c r="CB2275">
        <f t="shared" si="248"/>
        <v>52116672</v>
      </c>
      <c r="CR2275">
        <v>4168</v>
      </c>
      <c r="CS2275">
        <v>8336</v>
      </c>
      <c r="CT2275">
        <f t="shared" si="242"/>
        <v>69488896</v>
      </c>
      <c r="DJ2275" s="1">
        <v>5957</v>
      </c>
      <c r="DK2275" s="1">
        <v>17871</v>
      </c>
      <c r="DL2275" s="1">
        <v>92994</v>
      </c>
      <c r="EL2275">
        <v>4168</v>
      </c>
      <c r="EM2275">
        <v>8336</v>
      </c>
      <c r="EN2275">
        <f t="shared" si="243"/>
        <v>3.619927710291468</v>
      </c>
    </row>
    <row r="2276" spans="1:144">
      <c r="A2276">
        <v>5128</v>
      </c>
      <c r="B2276">
        <v>1189</v>
      </c>
      <c r="C2276">
        <v>1189</v>
      </c>
      <c r="D2276">
        <v>4</v>
      </c>
      <c r="E2276">
        <v>1</v>
      </c>
      <c r="F2276">
        <f t="shared" si="244"/>
        <v>2</v>
      </c>
      <c r="G2276">
        <v>20253</v>
      </c>
      <c r="BD2276">
        <v>1189</v>
      </c>
      <c r="BE2276">
        <v>1189</v>
      </c>
      <c r="BF2276">
        <f t="shared" si="240"/>
        <v>1413721</v>
      </c>
      <c r="BV2276">
        <v>1189</v>
      </c>
      <c r="BW2276">
        <f t="shared" si="245"/>
        <v>2378</v>
      </c>
      <c r="BX2276">
        <f t="shared" si="241"/>
        <v>2827442</v>
      </c>
      <c r="BY2276">
        <v>1</v>
      </c>
      <c r="BZ2276">
        <f t="shared" si="246"/>
        <v>1189</v>
      </c>
      <c r="CA2276">
        <f t="shared" si="247"/>
        <v>2378</v>
      </c>
      <c r="CB2276">
        <f t="shared" si="248"/>
        <v>2827442</v>
      </c>
      <c r="CR2276">
        <v>1189</v>
      </c>
      <c r="CS2276">
        <v>1189</v>
      </c>
      <c r="CT2276">
        <f t="shared" si="242"/>
        <v>1413721</v>
      </c>
      <c r="DJ2276" s="1">
        <v>5957</v>
      </c>
      <c r="DK2276" s="1">
        <v>17871</v>
      </c>
      <c r="DL2276" s="1">
        <v>109175</v>
      </c>
      <c r="EL2276">
        <v>1189</v>
      </c>
      <c r="EM2276">
        <v>1189</v>
      </c>
      <c r="EN2276">
        <f t="shared" si="243"/>
        <v>3.0751818546186915</v>
      </c>
    </row>
    <row r="2277" spans="1:144">
      <c r="A2277">
        <v>5151</v>
      </c>
      <c r="B2277">
        <v>4168</v>
      </c>
      <c r="C2277">
        <v>4168</v>
      </c>
      <c r="D2277">
        <v>4</v>
      </c>
      <c r="E2277">
        <v>1</v>
      </c>
      <c r="F2277">
        <f t="shared" si="244"/>
        <v>2</v>
      </c>
      <c r="G2277">
        <v>67837</v>
      </c>
      <c r="BD2277">
        <v>4168</v>
      </c>
      <c r="BE2277">
        <v>4168</v>
      </c>
      <c r="BF2277">
        <f t="shared" si="240"/>
        <v>17372224</v>
      </c>
      <c r="BV2277">
        <v>4168</v>
      </c>
      <c r="BW2277">
        <f t="shared" si="245"/>
        <v>8336</v>
      </c>
      <c r="BX2277">
        <f t="shared" si="241"/>
        <v>34744448</v>
      </c>
      <c r="BY2277">
        <v>1</v>
      </c>
      <c r="BZ2277">
        <f t="shared" si="246"/>
        <v>4168</v>
      </c>
      <c r="CA2277">
        <f t="shared" si="247"/>
        <v>8336</v>
      </c>
      <c r="CB2277">
        <f t="shared" si="248"/>
        <v>34744448</v>
      </c>
      <c r="CR2277">
        <v>4168</v>
      </c>
      <c r="CS2277">
        <v>4168</v>
      </c>
      <c r="CT2277">
        <f t="shared" si="242"/>
        <v>17372224</v>
      </c>
      <c r="DJ2277" s="1">
        <v>5957</v>
      </c>
      <c r="DK2277" s="1">
        <v>11914</v>
      </c>
      <c r="DL2277" s="1">
        <v>77276</v>
      </c>
      <c r="EL2277">
        <v>4168</v>
      </c>
      <c r="EM2277">
        <v>4168</v>
      </c>
      <c r="EN2277">
        <f t="shared" si="243"/>
        <v>3.619927710291468</v>
      </c>
    </row>
    <row r="2278" spans="1:144">
      <c r="A2278">
        <v>5169</v>
      </c>
      <c r="B2278">
        <v>4298</v>
      </c>
      <c r="C2278">
        <v>8596</v>
      </c>
      <c r="D2278">
        <v>4</v>
      </c>
      <c r="E2278">
        <v>2</v>
      </c>
      <c r="F2278">
        <f t="shared" si="244"/>
        <v>3</v>
      </c>
      <c r="G2278">
        <v>11957</v>
      </c>
      <c r="BD2278">
        <v>4298</v>
      </c>
      <c r="BE2278">
        <v>8596</v>
      </c>
      <c r="BF2278">
        <f t="shared" si="240"/>
        <v>18472804</v>
      </c>
      <c r="BV2278">
        <v>4298</v>
      </c>
      <c r="BW2278">
        <f t="shared" si="245"/>
        <v>12894</v>
      </c>
      <c r="BX2278">
        <f t="shared" si="241"/>
        <v>55418412</v>
      </c>
      <c r="BY2278">
        <v>1</v>
      </c>
      <c r="BZ2278">
        <f t="shared" si="246"/>
        <v>4298</v>
      </c>
      <c r="CA2278">
        <f t="shared" si="247"/>
        <v>12894</v>
      </c>
      <c r="CB2278">
        <f t="shared" si="248"/>
        <v>55418412</v>
      </c>
      <c r="CR2278">
        <v>4298</v>
      </c>
      <c r="CS2278">
        <v>8596</v>
      </c>
      <c r="CT2278">
        <f t="shared" si="242"/>
        <v>73891216</v>
      </c>
      <c r="DJ2278" s="1">
        <v>5957</v>
      </c>
      <c r="DK2278" s="1">
        <v>11914</v>
      </c>
      <c r="DL2278" s="1">
        <v>99696</v>
      </c>
      <c r="EL2278">
        <v>4298</v>
      </c>
      <c r="EM2278">
        <v>8596</v>
      </c>
      <c r="EN2278">
        <f t="shared" si="243"/>
        <v>3.6332664111554247</v>
      </c>
    </row>
    <row r="2279" spans="1:144">
      <c r="A2279">
        <v>5173</v>
      </c>
      <c r="B2279">
        <v>5855</v>
      </c>
      <c r="C2279">
        <v>11710</v>
      </c>
      <c r="D2279">
        <v>4</v>
      </c>
      <c r="E2279">
        <v>2</v>
      </c>
      <c r="F2279">
        <f t="shared" si="244"/>
        <v>3</v>
      </c>
      <c r="G2279">
        <v>68606</v>
      </c>
      <c r="BD2279">
        <v>5855</v>
      </c>
      <c r="BE2279">
        <v>11710</v>
      </c>
      <c r="BF2279">
        <f t="shared" si="240"/>
        <v>34281025</v>
      </c>
      <c r="BV2279">
        <v>5855</v>
      </c>
      <c r="BW2279">
        <f t="shared" si="245"/>
        <v>17565</v>
      </c>
      <c r="BX2279">
        <f t="shared" si="241"/>
        <v>102843075</v>
      </c>
      <c r="BY2279">
        <v>1</v>
      </c>
      <c r="BZ2279">
        <f t="shared" si="246"/>
        <v>5855</v>
      </c>
      <c r="CA2279">
        <f t="shared" si="247"/>
        <v>17565</v>
      </c>
      <c r="CB2279">
        <f t="shared" si="248"/>
        <v>102843075</v>
      </c>
      <c r="CR2279">
        <v>5855</v>
      </c>
      <c r="CS2279">
        <v>11710</v>
      </c>
      <c r="CT2279">
        <f t="shared" si="242"/>
        <v>137124100</v>
      </c>
      <c r="DJ2279" s="1">
        <v>5957</v>
      </c>
      <c r="DK2279" s="1">
        <v>11914</v>
      </c>
      <c r="DL2279" s="1">
        <v>71324</v>
      </c>
      <c r="EL2279">
        <v>5855</v>
      </c>
      <c r="EM2279">
        <v>11710</v>
      </c>
      <c r="EN2279">
        <f t="shared" si="243"/>
        <v>3.7675268994083821</v>
      </c>
    </row>
    <row r="2280" spans="1:144">
      <c r="A2280">
        <v>5249</v>
      </c>
      <c r="B2280">
        <v>2443</v>
      </c>
      <c r="C2280">
        <v>4886</v>
      </c>
      <c r="D2280">
        <v>4</v>
      </c>
      <c r="E2280">
        <v>2</v>
      </c>
      <c r="F2280">
        <f t="shared" si="244"/>
        <v>3</v>
      </c>
      <c r="G2280">
        <v>15690</v>
      </c>
      <c r="BD2280">
        <v>2443</v>
      </c>
      <c r="BE2280">
        <v>4886</v>
      </c>
      <c r="BF2280">
        <f t="shared" si="240"/>
        <v>5968249</v>
      </c>
      <c r="BV2280">
        <v>2443</v>
      </c>
      <c r="BW2280">
        <f t="shared" si="245"/>
        <v>7329</v>
      </c>
      <c r="BX2280">
        <f t="shared" si="241"/>
        <v>17904747</v>
      </c>
      <c r="BY2280">
        <v>1</v>
      </c>
      <c r="BZ2280">
        <f t="shared" si="246"/>
        <v>2443</v>
      </c>
      <c r="CA2280">
        <f t="shared" si="247"/>
        <v>7329</v>
      </c>
      <c r="CB2280">
        <f t="shared" si="248"/>
        <v>17904747</v>
      </c>
      <c r="CR2280">
        <v>2443</v>
      </c>
      <c r="CS2280">
        <v>4886</v>
      </c>
      <c r="CT2280">
        <f t="shared" si="242"/>
        <v>23872996</v>
      </c>
      <c r="DJ2280" s="1">
        <v>5957</v>
      </c>
      <c r="DK2280" s="1">
        <v>17871</v>
      </c>
      <c r="DL2280" s="1">
        <v>66920</v>
      </c>
      <c r="EL2280">
        <v>2443</v>
      </c>
      <c r="EM2280">
        <v>4886</v>
      </c>
      <c r="EN2280">
        <f t="shared" si="243"/>
        <v>3.3879234669734366</v>
      </c>
    </row>
    <row r="2281" spans="1:144">
      <c r="A2281">
        <v>5267</v>
      </c>
      <c r="B2281">
        <v>5247</v>
      </c>
      <c r="C2281">
        <v>10494</v>
      </c>
      <c r="D2281">
        <v>4</v>
      </c>
      <c r="E2281">
        <v>2</v>
      </c>
      <c r="F2281">
        <f t="shared" si="244"/>
        <v>3</v>
      </c>
      <c r="G2281">
        <v>87425</v>
      </c>
      <c r="BD2281">
        <v>5247</v>
      </c>
      <c r="BE2281">
        <v>10494</v>
      </c>
      <c r="BF2281">
        <f t="shared" si="240"/>
        <v>27531009</v>
      </c>
      <c r="BV2281">
        <v>5247</v>
      </c>
      <c r="BW2281">
        <f t="shared" si="245"/>
        <v>15741</v>
      </c>
      <c r="BX2281">
        <f t="shared" si="241"/>
        <v>82593027</v>
      </c>
      <c r="BY2281">
        <v>1</v>
      </c>
      <c r="BZ2281">
        <f t="shared" si="246"/>
        <v>5247</v>
      </c>
      <c r="CA2281">
        <f t="shared" si="247"/>
        <v>15741</v>
      </c>
      <c r="CB2281">
        <f t="shared" si="248"/>
        <v>82593027</v>
      </c>
      <c r="CR2281">
        <v>5247</v>
      </c>
      <c r="CS2281">
        <v>10494</v>
      </c>
      <c r="CT2281">
        <f t="shared" si="242"/>
        <v>110124036</v>
      </c>
      <c r="DJ2281" s="1">
        <v>5957</v>
      </c>
      <c r="DK2281" s="1">
        <v>17871</v>
      </c>
      <c r="DL2281" s="1">
        <v>121932</v>
      </c>
      <c r="EL2281">
        <v>5247</v>
      </c>
      <c r="EM2281">
        <v>10494</v>
      </c>
      <c r="EN2281">
        <f t="shared" si="243"/>
        <v>3.7199110641983388</v>
      </c>
    </row>
    <row r="2282" spans="1:144">
      <c r="A2282">
        <v>5269</v>
      </c>
      <c r="B2282">
        <v>1539</v>
      </c>
      <c r="C2282">
        <v>1539</v>
      </c>
      <c r="D2282">
        <v>4</v>
      </c>
      <c r="E2282">
        <v>1</v>
      </c>
      <c r="F2282">
        <f t="shared" si="244"/>
        <v>2</v>
      </c>
      <c r="G2282">
        <v>8939</v>
      </c>
      <c r="BD2282">
        <v>1539</v>
      </c>
      <c r="BE2282">
        <v>1539</v>
      </c>
      <c r="BF2282">
        <f t="shared" si="240"/>
        <v>2368521</v>
      </c>
      <c r="BV2282">
        <v>1539</v>
      </c>
      <c r="BW2282">
        <f t="shared" si="245"/>
        <v>3078</v>
      </c>
      <c r="BX2282">
        <f t="shared" si="241"/>
        <v>4737042</v>
      </c>
      <c r="BY2282">
        <v>1</v>
      </c>
      <c r="BZ2282">
        <f t="shared" si="246"/>
        <v>1539</v>
      </c>
      <c r="CA2282">
        <f t="shared" si="247"/>
        <v>3078</v>
      </c>
      <c r="CB2282">
        <f t="shared" si="248"/>
        <v>4737042</v>
      </c>
      <c r="CR2282">
        <v>1539</v>
      </c>
      <c r="CS2282">
        <v>1539</v>
      </c>
      <c r="CT2282">
        <f t="shared" si="242"/>
        <v>2368521</v>
      </c>
      <c r="DJ2282" s="1">
        <v>5957</v>
      </c>
      <c r="DK2282" s="1">
        <v>17871</v>
      </c>
      <c r="DL2282" s="1">
        <v>86937</v>
      </c>
      <c r="EL2282">
        <v>1539</v>
      </c>
      <c r="EM2282">
        <v>1539</v>
      </c>
      <c r="EN2282">
        <f t="shared" si="243"/>
        <v>3.1872386198314788</v>
      </c>
    </row>
    <row r="2283" spans="1:144">
      <c r="A2283">
        <v>5279</v>
      </c>
      <c r="B2283">
        <v>6727</v>
      </c>
      <c r="C2283">
        <v>13454</v>
      </c>
      <c r="D2283">
        <v>4</v>
      </c>
      <c r="E2283">
        <v>2</v>
      </c>
      <c r="F2283">
        <f t="shared" si="244"/>
        <v>3</v>
      </c>
      <c r="G2283">
        <v>63592</v>
      </c>
      <c r="BD2283">
        <v>6727</v>
      </c>
      <c r="BE2283">
        <v>13454</v>
      </c>
      <c r="BF2283">
        <f t="shared" si="240"/>
        <v>45252529</v>
      </c>
      <c r="BV2283">
        <v>6727</v>
      </c>
      <c r="BW2283">
        <f t="shared" si="245"/>
        <v>20181</v>
      </c>
      <c r="BX2283">
        <f t="shared" si="241"/>
        <v>135757587</v>
      </c>
      <c r="BY2283">
        <v>1</v>
      </c>
      <c r="BZ2283">
        <f t="shared" si="246"/>
        <v>6727</v>
      </c>
      <c r="CA2283">
        <f t="shared" si="247"/>
        <v>20181</v>
      </c>
      <c r="CB2283">
        <f t="shared" si="248"/>
        <v>135757587</v>
      </c>
      <c r="CR2283">
        <v>6727</v>
      </c>
      <c r="CS2283">
        <v>13454</v>
      </c>
      <c r="CT2283">
        <f t="shared" si="242"/>
        <v>181010116</v>
      </c>
      <c r="DJ2283" s="1">
        <v>6019</v>
      </c>
      <c r="DK2283" s="1">
        <v>12038</v>
      </c>
      <c r="DL2283" s="1">
        <v>89719</v>
      </c>
      <c r="EL2283">
        <v>6727</v>
      </c>
      <c r="EM2283">
        <v>13454</v>
      </c>
      <c r="EN2283">
        <f t="shared" si="243"/>
        <v>3.8278214276828022</v>
      </c>
    </row>
    <row r="2284" spans="1:144">
      <c r="A2284">
        <v>5281</v>
      </c>
      <c r="B2284">
        <v>4298</v>
      </c>
      <c r="C2284">
        <v>12894</v>
      </c>
      <c r="D2284">
        <v>4</v>
      </c>
      <c r="E2284">
        <v>3</v>
      </c>
      <c r="F2284">
        <f t="shared" si="244"/>
        <v>4</v>
      </c>
      <c r="G2284">
        <v>8168</v>
      </c>
      <c r="BD2284">
        <v>4298</v>
      </c>
      <c r="BE2284">
        <v>12894</v>
      </c>
      <c r="BF2284">
        <f t="shared" si="240"/>
        <v>18472804</v>
      </c>
      <c r="BV2284">
        <v>4298</v>
      </c>
      <c r="BW2284">
        <f t="shared" si="245"/>
        <v>17192</v>
      </c>
      <c r="BX2284">
        <f t="shared" si="241"/>
        <v>73891216</v>
      </c>
      <c r="BY2284">
        <v>1</v>
      </c>
      <c r="BZ2284">
        <f t="shared" si="246"/>
        <v>4298</v>
      </c>
      <c r="CA2284">
        <f t="shared" si="247"/>
        <v>17192</v>
      </c>
      <c r="CB2284">
        <f t="shared" si="248"/>
        <v>73891216</v>
      </c>
      <c r="CR2284">
        <v>4298</v>
      </c>
      <c r="CS2284">
        <v>12894</v>
      </c>
      <c r="CT2284">
        <f t="shared" si="242"/>
        <v>166255236</v>
      </c>
      <c r="DJ2284" s="1">
        <v>6019</v>
      </c>
      <c r="DK2284" s="1">
        <v>6019</v>
      </c>
      <c r="DL2284" s="1">
        <v>71325</v>
      </c>
      <c r="EL2284">
        <v>4298</v>
      </c>
      <c r="EM2284">
        <v>12894</v>
      </c>
      <c r="EN2284">
        <f t="shared" si="243"/>
        <v>3.6332664111554247</v>
      </c>
    </row>
    <row r="2285" spans="1:144">
      <c r="A2285">
        <v>5329</v>
      </c>
      <c r="B2285">
        <v>2294</v>
      </c>
      <c r="C2285">
        <v>2294</v>
      </c>
      <c r="D2285">
        <v>4</v>
      </c>
      <c r="E2285">
        <v>1</v>
      </c>
      <c r="F2285">
        <f t="shared" si="244"/>
        <v>2</v>
      </c>
      <c r="G2285">
        <v>49672</v>
      </c>
      <c r="BD2285">
        <v>2294</v>
      </c>
      <c r="BE2285">
        <v>2294</v>
      </c>
      <c r="BF2285">
        <f t="shared" si="240"/>
        <v>5262436</v>
      </c>
      <c r="BV2285">
        <v>2294</v>
      </c>
      <c r="BW2285">
        <f t="shared" si="245"/>
        <v>4588</v>
      </c>
      <c r="BX2285">
        <f t="shared" si="241"/>
        <v>10524872</v>
      </c>
      <c r="BY2285">
        <v>1</v>
      </c>
      <c r="BZ2285">
        <f t="shared" si="246"/>
        <v>2294</v>
      </c>
      <c r="CA2285">
        <f t="shared" si="247"/>
        <v>4588</v>
      </c>
      <c r="CB2285">
        <f t="shared" si="248"/>
        <v>10524872</v>
      </c>
      <c r="CR2285">
        <v>2294</v>
      </c>
      <c r="CS2285">
        <v>2294</v>
      </c>
      <c r="CT2285">
        <f t="shared" si="242"/>
        <v>5262436</v>
      </c>
      <c r="DJ2285" s="1">
        <v>6074</v>
      </c>
      <c r="DK2285" s="1">
        <v>0</v>
      </c>
      <c r="DL2285" s="1">
        <v>34165</v>
      </c>
      <c r="EL2285">
        <v>2294</v>
      </c>
      <c r="EM2285">
        <v>2294</v>
      </c>
      <c r="EN2285">
        <f t="shared" si="243"/>
        <v>3.3605934135652489</v>
      </c>
    </row>
    <row r="2286" spans="1:144">
      <c r="A2286">
        <v>5357</v>
      </c>
      <c r="B2286">
        <v>6727</v>
      </c>
      <c r="C2286">
        <v>6727</v>
      </c>
      <c r="D2286">
        <v>4</v>
      </c>
      <c r="E2286">
        <v>1</v>
      </c>
      <c r="F2286">
        <f t="shared" si="244"/>
        <v>2</v>
      </c>
      <c r="G2286">
        <v>70917</v>
      </c>
      <c r="BD2286">
        <v>6727</v>
      </c>
      <c r="BE2286">
        <v>6727</v>
      </c>
      <c r="BF2286">
        <f t="shared" si="240"/>
        <v>45252529</v>
      </c>
      <c r="BV2286">
        <v>6727</v>
      </c>
      <c r="BW2286">
        <f t="shared" si="245"/>
        <v>13454</v>
      </c>
      <c r="BX2286">
        <f t="shared" si="241"/>
        <v>90505058</v>
      </c>
      <c r="BY2286">
        <v>1</v>
      </c>
      <c r="BZ2286">
        <f t="shared" si="246"/>
        <v>6727</v>
      </c>
      <c r="CA2286">
        <f t="shared" si="247"/>
        <v>13454</v>
      </c>
      <c r="CB2286">
        <f t="shared" si="248"/>
        <v>90505058</v>
      </c>
      <c r="CR2286">
        <v>6727</v>
      </c>
      <c r="CS2286">
        <v>6727</v>
      </c>
      <c r="CT2286">
        <f t="shared" si="242"/>
        <v>45252529</v>
      </c>
      <c r="DJ2286" s="1">
        <v>6074</v>
      </c>
      <c r="DK2286" s="1">
        <v>6074</v>
      </c>
      <c r="DL2286" s="1">
        <v>29822</v>
      </c>
      <c r="EL2286">
        <v>6727</v>
      </c>
      <c r="EM2286">
        <v>6727</v>
      </c>
      <c r="EN2286">
        <f t="shared" si="243"/>
        <v>3.8278214276828022</v>
      </c>
    </row>
    <row r="2287" spans="1:144">
      <c r="A2287">
        <v>5387</v>
      </c>
      <c r="B2287">
        <v>4824</v>
      </c>
      <c r="C2287">
        <v>14472</v>
      </c>
      <c r="D2287">
        <v>4</v>
      </c>
      <c r="E2287">
        <v>3</v>
      </c>
      <c r="F2287">
        <f t="shared" si="244"/>
        <v>4</v>
      </c>
      <c r="G2287">
        <v>47875</v>
      </c>
      <c r="BD2287">
        <v>4824</v>
      </c>
      <c r="BE2287">
        <v>14472</v>
      </c>
      <c r="BF2287">
        <f t="shared" si="240"/>
        <v>23270976</v>
      </c>
      <c r="BV2287">
        <v>4824</v>
      </c>
      <c r="BW2287">
        <f t="shared" si="245"/>
        <v>19296</v>
      </c>
      <c r="BX2287">
        <f t="shared" si="241"/>
        <v>93083904</v>
      </c>
      <c r="BY2287">
        <v>1</v>
      </c>
      <c r="BZ2287">
        <f t="shared" si="246"/>
        <v>4824</v>
      </c>
      <c r="CA2287">
        <f t="shared" si="247"/>
        <v>19296</v>
      </c>
      <c r="CB2287">
        <f t="shared" si="248"/>
        <v>93083904</v>
      </c>
      <c r="CR2287">
        <v>4824</v>
      </c>
      <c r="CS2287">
        <v>14472</v>
      </c>
      <c r="CT2287">
        <f t="shared" si="242"/>
        <v>209438784</v>
      </c>
      <c r="DJ2287" s="1">
        <v>6217</v>
      </c>
      <c r="DK2287" s="1">
        <v>18651</v>
      </c>
      <c r="DL2287" s="1">
        <v>103906</v>
      </c>
      <c r="EL2287">
        <v>4824</v>
      </c>
      <c r="EM2287">
        <v>14472</v>
      </c>
      <c r="EN2287">
        <f t="shared" si="243"/>
        <v>3.683407299132095</v>
      </c>
    </row>
    <row r="2288" spans="1:144">
      <c r="A2288">
        <v>5434</v>
      </c>
      <c r="B2288">
        <v>4398</v>
      </c>
      <c r="C2288">
        <v>8796</v>
      </c>
      <c r="D2288">
        <v>4</v>
      </c>
      <c r="E2288">
        <v>2</v>
      </c>
      <c r="F2288">
        <f t="shared" si="244"/>
        <v>3</v>
      </c>
      <c r="G2288">
        <v>83743</v>
      </c>
      <c r="BD2288">
        <v>4398</v>
      </c>
      <c r="BE2288">
        <v>8796</v>
      </c>
      <c r="BF2288">
        <f t="shared" si="240"/>
        <v>19342404</v>
      </c>
      <c r="BV2288">
        <v>4398</v>
      </c>
      <c r="BW2288">
        <f t="shared" si="245"/>
        <v>13194</v>
      </c>
      <c r="BX2288">
        <f t="shared" si="241"/>
        <v>58027212</v>
      </c>
      <c r="BY2288">
        <v>1</v>
      </c>
      <c r="BZ2288">
        <f t="shared" si="246"/>
        <v>4398</v>
      </c>
      <c r="CA2288">
        <f t="shared" si="247"/>
        <v>13194</v>
      </c>
      <c r="CB2288">
        <f t="shared" si="248"/>
        <v>58027212</v>
      </c>
      <c r="CR2288">
        <v>4398</v>
      </c>
      <c r="CS2288">
        <v>8796</v>
      </c>
      <c r="CT2288">
        <f t="shared" si="242"/>
        <v>77369616</v>
      </c>
      <c r="DJ2288" s="1">
        <v>6217</v>
      </c>
      <c r="DK2288" s="1">
        <v>12434</v>
      </c>
      <c r="DL2288" s="1">
        <v>89188</v>
      </c>
      <c r="EL2288">
        <v>4398</v>
      </c>
      <c r="EM2288">
        <v>8796</v>
      </c>
      <c r="EN2288">
        <f t="shared" si="243"/>
        <v>3.6432552250247716</v>
      </c>
    </row>
    <row r="2289" spans="1:144">
      <c r="A2289">
        <v>5463</v>
      </c>
      <c r="B2289">
        <v>5312</v>
      </c>
      <c r="C2289">
        <v>10624</v>
      </c>
      <c r="D2289">
        <v>4</v>
      </c>
      <c r="E2289">
        <v>2</v>
      </c>
      <c r="F2289">
        <f t="shared" si="244"/>
        <v>3</v>
      </c>
      <c r="G2289">
        <v>37240</v>
      </c>
      <c r="BD2289">
        <v>5312</v>
      </c>
      <c r="BE2289">
        <v>10624</v>
      </c>
      <c r="BF2289">
        <f t="shared" si="240"/>
        <v>28217344</v>
      </c>
      <c r="BV2289">
        <v>5312</v>
      </c>
      <c r="BW2289">
        <f t="shared" si="245"/>
        <v>15936</v>
      </c>
      <c r="BX2289">
        <f t="shared" si="241"/>
        <v>84652032</v>
      </c>
      <c r="BY2289">
        <v>1</v>
      </c>
      <c r="BZ2289">
        <f t="shared" si="246"/>
        <v>5312</v>
      </c>
      <c r="CA2289">
        <f t="shared" si="247"/>
        <v>15936</v>
      </c>
      <c r="CB2289">
        <f t="shared" si="248"/>
        <v>84652032</v>
      </c>
      <c r="CR2289">
        <v>5312</v>
      </c>
      <c r="CS2289">
        <v>10624</v>
      </c>
      <c r="CT2289">
        <f t="shared" si="242"/>
        <v>112869376</v>
      </c>
      <c r="DJ2289" s="1">
        <v>6217</v>
      </c>
      <c r="DK2289" s="1">
        <v>6217</v>
      </c>
      <c r="DL2289" s="1">
        <v>57322</v>
      </c>
      <c r="EL2289">
        <v>5312</v>
      </c>
      <c r="EM2289">
        <v>10624</v>
      </c>
      <c r="EN2289">
        <f t="shared" si="243"/>
        <v>3.7252580663599613</v>
      </c>
    </row>
    <row r="2290" spans="1:144">
      <c r="A2290">
        <v>5475</v>
      </c>
      <c r="B2290">
        <v>4298</v>
      </c>
      <c r="C2290">
        <v>12894</v>
      </c>
      <c r="D2290">
        <v>4</v>
      </c>
      <c r="E2290">
        <v>3</v>
      </c>
      <c r="F2290">
        <f t="shared" si="244"/>
        <v>4</v>
      </c>
      <c r="G2290">
        <v>100218</v>
      </c>
      <c r="BD2290">
        <v>4298</v>
      </c>
      <c r="BE2290">
        <v>12894</v>
      </c>
      <c r="BF2290">
        <f t="shared" si="240"/>
        <v>18472804</v>
      </c>
      <c r="BV2290">
        <v>4298</v>
      </c>
      <c r="BW2290">
        <f t="shared" si="245"/>
        <v>17192</v>
      </c>
      <c r="BX2290">
        <f t="shared" si="241"/>
        <v>73891216</v>
      </c>
      <c r="BY2290">
        <v>1</v>
      </c>
      <c r="BZ2290">
        <f t="shared" si="246"/>
        <v>4298</v>
      </c>
      <c r="CA2290">
        <f t="shared" si="247"/>
        <v>17192</v>
      </c>
      <c r="CB2290">
        <f t="shared" si="248"/>
        <v>73891216</v>
      </c>
      <c r="CR2290">
        <v>4298</v>
      </c>
      <c r="CS2290">
        <v>12894</v>
      </c>
      <c r="CT2290">
        <f t="shared" si="242"/>
        <v>166255236</v>
      </c>
      <c r="DJ2290" s="1">
        <v>6217</v>
      </c>
      <c r="DK2290" s="1">
        <v>18651</v>
      </c>
      <c r="DL2290" s="1">
        <v>72403</v>
      </c>
      <c r="EL2290">
        <v>4298</v>
      </c>
      <c r="EM2290">
        <v>12894</v>
      </c>
      <c r="EN2290">
        <f t="shared" si="243"/>
        <v>3.6332664111554247</v>
      </c>
    </row>
    <row r="2291" spans="1:144">
      <c r="A2291">
        <v>5484</v>
      </c>
      <c r="B2291">
        <v>4665</v>
      </c>
      <c r="C2291">
        <v>9330</v>
      </c>
      <c r="D2291">
        <v>4</v>
      </c>
      <c r="E2291">
        <v>2</v>
      </c>
      <c r="F2291">
        <f t="shared" si="244"/>
        <v>3</v>
      </c>
      <c r="G2291">
        <v>59201</v>
      </c>
      <c r="BD2291">
        <v>4665</v>
      </c>
      <c r="BE2291">
        <v>9330</v>
      </c>
      <c r="BF2291">
        <f t="shared" si="240"/>
        <v>21762225</v>
      </c>
      <c r="BV2291">
        <v>4665</v>
      </c>
      <c r="BW2291">
        <f t="shared" si="245"/>
        <v>13995</v>
      </c>
      <c r="BX2291">
        <f t="shared" si="241"/>
        <v>65286675</v>
      </c>
      <c r="BY2291">
        <v>1</v>
      </c>
      <c r="BZ2291">
        <f t="shared" si="246"/>
        <v>4665</v>
      </c>
      <c r="CA2291">
        <f t="shared" si="247"/>
        <v>13995</v>
      </c>
      <c r="CB2291">
        <f t="shared" si="248"/>
        <v>65286675</v>
      </c>
      <c r="CR2291">
        <v>4665</v>
      </c>
      <c r="CS2291">
        <v>9330</v>
      </c>
      <c r="CT2291">
        <f t="shared" si="242"/>
        <v>87048900</v>
      </c>
      <c r="DJ2291" s="1">
        <v>6727</v>
      </c>
      <c r="DK2291" s="1">
        <v>13454</v>
      </c>
      <c r="DL2291" s="1">
        <v>45522</v>
      </c>
      <c r="EL2291">
        <v>4665</v>
      </c>
      <c r="EM2291">
        <v>9330</v>
      </c>
      <c r="EN2291">
        <f t="shared" si="243"/>
        <v>3.6688516480825188</v>
      </c>
    </row>
    <row r="2292" spans="1:144">
      <c r="A2292">
        <v>5503</v>
      </c>
      <c r="B2292">
        <v>4298</v>
      </c>
      <c r="C2292">
        <v>8596</v>
      </c>
      <c r="D2292">
        <v>4</v>
      </c>
      <c r="E2292">
        <v>2</v>
      </c>
      <c r="F2292">
        <f t="shared" si="244"/>
        <v>3</v>
      </c>
      <c r="G2292">
        <v>15498</v>
      </c>
      <c r="BD2292">
        <v>4298</v>
      </c>
      <c r="BE2292">
        <v>8596</v>
      </c>
      <c r="BF2292">
        <f t="shared" si="240"/>
        <v>18472804</v>
      </c>
      <c r="BV2292">
        <v>4298</v>
      </c>
      <c r="BW2292">
        <f t="shared" si="245"/>
        <v>12894</v>
      </c>
      <c r="BX2292">
        <f t="shared" si="241"/>
        <v>55418412</v>
      </c>
      <c r="BY2292">
        <v>1</v>
      </c>
      <c r="BZ2292">
        <f t="shared" si="246"/>
        <v>4298</v>
      </c>
      <c r="CA2292">
        <f t="shared" si="247"/>
        <v>12894</v>
      </c>
      <c r="CB2292">
        <f t="shared" si="248"/>
        <v>55418412</v>
      </c>
      <c r="CR2292">
        <v>4298</v>
      </c>
      <c r="CS2292">
        <v>8596</v>
      </c>
      <c r="CT2292">
        <f t="shared" si="242"/>
        <v>73891216</v>
      </c>
      <c r="DJ2292" s="1">
        <v>6727</v>
      </c>
      <c r="DK2292" s="1">
        <v>6727</v>
      </c>
      <c r="DL2292" s="1">
        <v>54635</v>
      </c>
      <c r="EL2292">
        <v>4298</v>
      </c>
      <c r="EM2292">
        <v>8596</v>
      </c>
      <c r="EN2292">
        <f t="shared" si="243"/>
        <v>3.6332664111554247</v>
      </c>
    </row>
    <row r="2293" spans="1:144">
      <c r="A2293">
        <v>5512</v>
      </c>
      <c r="B2293">
        <v>4242</v>
      </c>
      <c r="C2293">
        <v>8484</v>
      </c>
      <c r="D2293">
        <v>4</v>
      </c>
      <c r="E2293">
        <v>2</v>
      </c>
      <c r="F2293">
        <f t="shared" si="244"/>
        <v>3</v>
      </c>
      <c r="G2293">
        <v>41226</v>
      </c>
      <c r="BD2293">
        <v>4242</v>
      </c>
      <c r="BE2293">
        <v>8484</v>
      </c>
      <c r="BF2293">
        <f t="shared" si="240"/>
        <v>17994564</v>
      </c>
      <c r="BV2293">
        <v>4242</v>
      </c>
      <c r="BW2293">
        <f t="shared" si="245"/>
        <v>12726</v>
      </c>
      <c r="BX2293">
        <f t="shared" si="241"/>
        <v>53983692</v>
      </c>
      <c r="BY2293">
        <v>1</v>
      </c>
      <c r="BZ2293">
        <f t="shared" si="246"/>
        <v>4242</v>
      </c>
      <c r="CA2293">
        <f t="shared" si="247"/>
        <v>12726</v>
      </c>
      <c r="CB2293">
        <f t="shared" si="248"/>
        <v>53983692</v>
      </c>
      <c r="CR2293">
        <v>4242</v>
      </c>
      <c r="CS2293">
        <v>8484</v>
      </c>
      <c r="CT2293">
        <f t="shared" si="242"/>
        <v>71978256</v>
      </c>
      <c r="DJ2293" s="1">
        <v>6727</v>
      </c>
      <c r="DK2293" s="1">
        <v>6727</v>
      </c>
      <c r="DL2293" s="1">
        <v>66339</v>
      </c>
      <c r="EL2293">
        <v>4242</v>
      </c>
      <c r="EM2293">
        <v>8484</v>
      </c>
      <c r="EN2293">
        <f t="shared" si="243"/>
        <v>3.627570664180543</v>
      </c>
    </row>
    <row r="2294" spans="1:144">
      <c r="A2294">
        <v>5527</v>
      </c>
      <c r="B2294">
        <v>6217</v>
      </c>
      <c r="C2294">
        <v>18651</v>
      </c>
      <c r="D2294">
        <v>4</v>
      </c>
      <c r="E2294">
        <v>3</v>
      </c>
      <c r="F2294">
        <f t="shared" si="244"/>
        <v>4</v>
      </c>
      <c r="G2294">
        <v>72403</v>
      </c>
      <c r="BD2294">
        <v>6217</v>
      </c>
      <c r="BE2294">
        <v>18651</v>
      </c>
      <c r="BF2294">
        <f t="shared" si="240"/>
        <v>38651089</v>
      </c>
      <c r="BV2294">
        <v>6217</v>
      </c>
      <c r="BW2294">
        <f t="shared" si="245"/>
        <v>24868</v>
      </c>
      <c r="BX2294">
        <f t="shared" si="241"/>
        <v>154604356</v>
      </c>
      <c r="BY2294">
        <v>1</v>
      </c>
      <c r="BZ2294">
        <f t="shared" si="246"/>
        <v>6217</v>
      </c>
      <c r="CA2294">
        <f t="shared" si="247"/>
        <v>24868</v>
      </c>
      <c r="CB2294">
        <f t="shared" si="248"/>
        <v>154604356</v>
      </c>
      <c r="CR2294">
        <v>6217</v>
      </c>
      <c r="CS2294">
        <v>18651</v>
      </c>
      <c r="CT2294">
        <f t="shared" si="242"/>
        <v>347859801</v>
      </c>
      <c r="DJ2294" s="1">
        <v>6727</v>
      </c>
      <c r="DK2294" s="1">
        <v>13454</v>
      </c>
      <c r="DL2294" s="1">
        <v>63592</v>
      </c>
      <c r="EL2294">
        <v>6217</v>
      </c>
      <c r="EM2294">
        <v>18651</v>
      </c>
      <c r="EN2294">
        <f t="shared" si="243"/>
        <v>3.7935808673681559</v>
      </c>
    </row>
    <row r="2295" spans="1:144">
      <c r="A2295">
        <v>5548</v>
      </c>
      <c r="B2295">
        <v>5936</v>
      </c>
      <c r="C2295">
        <v>5936</v>
      </c>
      <c r="D2295">
        <v>4</v>
      </c>
      <c r="E2295">
        <v>1</v>
      </c>
      <c r="F2295">
        <f t="shared" si="244"/>
        <v>2</v>
      </c>
      <c r="G2295">
        <v>66407</v>
      </c>
      <c r="BD2295">
        <v>5936</v>
      </c>
      <c r="BE2295">
        <v>5936</v>
      </c>
      <c r="BF2295">
        <f t="shared" si="240"/>
        <v>35236096</v>
      </c>
      <c r="BV2295">
        <v>5936</v>
      </c>
      <c r="BW2295">
        <f t="shared" si="245"/>
        <v>11872</v>
      </c>
      <c r="BX2295">
        <f t="shared" si="241"/>
        <v>70472192</v>
      </c>
      <c r="BY2295">
        <v>1</v>
      </c>
      <c r="BZ2295">
        <f t="shared" si="246"/>
        <v>5936</v>
      </c>
      <c r="CA2295">
        <f t="shared" si="247"/>
        <v>11872</v>
      </c>
      <c r="CB2295">
        <f t="shared" si="248"/>
        <v>70472192</v>
      </c>
      <c r="CR2295">
        <v>5936</v>
      </c>
      <c r="CS2295">
        <v>5936</v>
      </c>
      <c r="CT2295">
        <f t="shared" si="242"/>
        <v>35236096</v>
      </c>
      <c r="DJ2295" s="1">
        <v>6727</v>
      </c>
      <c r="DK2295" s="1">
        <v>6727</v>
      </c>
      <c r="DL2295" s="1">
        <v>70917</v>
      </c>
      <c r="EL2295">
        <v>5936</v>
      </c>
      <c r="EM2295">
        <v>5936</v>
      </c>
      <c r="EN2295">
        <f t="shared" si="243"/>
        <v>3.7734938922709707</v>
      </c>
    </row>
    <row r="2296" spans="1:144">
      <c r="A2296">
        <v>5556</v>
      </c>
      <c r="B2296">
        <v>5247</v>
      </c>
      <c r="C2296">
        <v>5247</v>
      </c>
      <c r="D2296">
        <v>4</v>
      </c>
      <c r="E2296">
        <v>1</v>
      </c>
      <c r="F2296">
        <f t="shared" si="244"/>
        <v>2</v>
      </c>
      <c r="G2296">
        <v>73938</v>
      </c>
      <c r="BD2296">
        <v>5247</v>
      </c>
      <c r="BE2296">
        <v>5247</v>
      </c>
      <c r="BF2296">
        <f t="shared" si="240"/>
        <v>27531009</v>
      </c>
      <c r="BV2296">
        <v>5247</v>
      </c>
      <c r="BW2296">
        <f t="shared" si="245"/>
        <v>10494</v>
      </c>
      <c r="BX2296">
        <f t="shared" si="241"/>
        <v>55062018</v>
      </c>
      <c r="BY2296">
        <v>1</v>
      </c>
      <c r="BZ2296">
        <f t="shared" si="246"/>
        <v>5247</v>
      </c>
      <c r="CA2296">
        <f t="shared" si="247"/>
        <v>10494</v>
      </c>
      <c r="CB2296">
        <f t="shared" si="248"/>
        <v>55062018</v>
      </c>
      <c r="CR2296">
        <v>5247</v>
      </c>
      <c r="CS2296">
        <v>5247</v>
      </c>
      <c r="CT2296">
        <f t="shared" si="242"/>
        <v>27531009</v>
      </c>
      <c r="DJ2296" s="1">
        <v>6781</v>
      </c>
      <c r="DK2296" s="1">
        <v>6781</v>
      </c>
      <c r="DL2296" s="1">
        <v>81141</v>
      </c>
      <c r="EL2296">
        <v>5247</v>
      </c>
      <c r="EM2296">
        <v>5247</v>
      </c>
      <c r="EN2296">
        <f t="shared" si="243"/>
        <v>3.7199110641983388</v>
      </c>
    </row>
    <row r="2297" spans="1:144">
      <c r="A2297">
        <v>5560</v>
      </c>
      <c r="B2297">
        <v>5936</v>
      </c>
      <c r="C2297">
        <v>11872</v>
      </c>
      <c r="D2297">
        <v>4</v>
      </c>
      <c r="E2297">
        <v>2</v>
      </c>
      <c r="F2297">
        <f t="shared" si="244"/>
        <v>3</v>
      </c>
      <c r="G2297">
        <v>83221</v>
      </c>
      <c r="BD2297">
        <v>5936</v>
      </c>
      <c r="BE2297">
        <v>11872</v>
      </c>
      <c r="BF2297">
        <f t="shared" si="240"/>
        <v>35236096</v>
      </c>
      <c r="BV2297">
        <v>5936</v>
      </c>
      <c r="BW2297">
        <f t="shared" si="245"/>
        <v>17808</v>
      </c>
      <c r="BX2297">
        <f t="shared" si="241"/>
        <v>105708288</v>
      </c>
      <c r="BY2297">
        <v>1</v>
      </c>
      <c r="BZ2297">
        <f t="shared" si="246"/>
        <v>5936</v>
      </c>
      <c r="CA2297">
        <f t="shared" si="247"/>
        <v>17808</v>
      </c>
      <c r="CB2297">
        <f t="shared" si="248"/>
        <v>105708288</v>
      </c>
      <c r="CR2297">
        <v>5936</v>
      </c>
      <c r="CS2297">
        <v>11872</v>
      </c>
      <c r="CT2297">
        <f t="shared" si="242"/>
        <v>140944384</v>
      </c>
      <c r="DJ2297" s="1">
        <v>6820</v>
      </c>
      <c r="DK2297" s="1">
        <v>20460</v>
      </c>
      <c r="DL2297" s="1">
        <v>150523</v>
      </c>
      <c r="EL2297">
        <v>5936</v>
      </c>
      <c r="EM2297">
        <v>11872</v>
      </c>
      <c r="EN2297">
        <f t="shared" si="243"/>
        <v>3.7734938922709707</v>
      </c>
    </row>
    <row r="2298" spans="1:144">
      <c r="A2298">
        <v>5561</v>
      </c>
      <c r="B2298">
        <v>5936</v>
      </c>
      <c r="C2298">
        <v>11872</v>
      </c>
      <c r="D2298">
        <v>4</v>
      </c>
      <c r="E2298">
        <v>2</v>
      </c>
      <c r="F2298">
        <f t="shared" si="244"/>
        <v>3</v>
      </c>
      <c r="G2298">
        <v>73477</v>
      </c>
      <c r="BD2298">
        <v>5936</v>
      </c>
      <c r="BE2298">
        <v>11872</v>
      </c>
      <c r="BF2298">
        <f t="shared" si="240"/>
        <v>35236096</v>
      </c>
      <c r="BV2298">
        <v>5936</v>
      </c>
      <c r="BW2298">
        <f t="shared" si="245"/>
        <v>17808</v>
      </c>
      <c r="BX2298">
        <f t="shared" si="241"/>
        <v>105708288</v>
      </c>
      <c r="BY2298">
        <v>1</v>
      </c>
      <c r="BZ2298">
        <f t="shared" si="246"/>
        <v>5936</v>
      </c>
      <c r="CA2298">
        <f t="shared" si="247"/>
        <v>17808</v>
      </c>
      <c r="CB2298">
        <f t="shared" si="248"/>
        <v>105708288</v>
      </c>
      <c r="CR2298">
        <v>5936</v>
      </c>
      <c r="CS2298">
        <v>11872</v>
      </c>
      <c r="CT2298">
        <f t="shared" si="242"/>
        <v>140944384</v>
      </c>
      <c r="DJ2298" s="1">
        <v>6820</v>
      </c>
      <c r="DK2298" s="1">
        <v>13640</v>
      </c>
      <c r="DL2298" s="1">
        <v>42006</v>
      </c>
      <c r="EL2298">
        <v>5936</v>
      </c>
      <c r="EM2298">
        <v>11872</v>
      </c>
      <c r="EN2298">
        <f t="shared" si="243"/>
        <v>3.7734938922709707</v>
      </c>
    </row>
    <row r="2299" spans="1:144">
      <c r="A2299">
        <v>5576</v>
      </c>
      <c r="B2299">
        <v>5598</v>
      </c>
      <c r="C2299">
        <v>11196</v>
      </c>
      <c r="D2299">
        <v>4</v>
      </c>
      <c r="E2299">
        <v>2</v>
      </c>
      <c r="F2299">
        <f t="shared" si="244"/>
        <v>3</v>
      </c>
      <c r="G2299">
        <v>134300</v>
      </c>
      <c r="BD2299">
        <v>5598</v>
      </c>
      <c r="BE2299">
        <v>11196</v>
      </c>
      <c r="BF2299">
        <f t="shared" si="240"/>
        <v>31337604</v>
      </c>
      <c r="BV2299">
        <v>5598</v>
      </c>
      <c r="BW2299">
        <f t="shared" si="245"/>
        <v>16794</v>
      </c>
      <c r="BX2299">
        <f t="shared" si="241"/>
        <v>94012812</v>
      </c>
      <c r="BY2299">
        <v>1</v>
      </c>
      <c r="BZ2299">
        <f t="shared" si="246"/>
        <v>5598</v>
      </c>
      <c r="CA2299">
        <f t="shared" si="247"/>
        <v>16794</v>
      </c>
      <c r="CB2299">
        <f t="shared" si="248"/>
        <v>94012812</v>
      </c>
      <c r="CR2299">
        <v>5598</v>
      </c>
      <c r="CS2299">
        <v>11196</v>
      </c>
      <c r="CT2299">
        <f t="shared" si="242"/>
        <v>125350416</v>
      </c>
      <c r="DJ2299" s="1">
        <v>6877</v>
      </c>
      <c r="DK2299" s="1">
        <v>20631</v>
      </c>
      <c r="DL2299" s="1">
        <v>41483</v>
      </c>
      <c r="EL2299">
        <v>5598</v>
      </c>
      <c r="EM2299">
        <v>11196</v>
      </c>
      <c r="EN2299">
        <f t="shared" si="243"/>
        <v>3.7480328941301435</v>
      </c>
    </row>
    <row r="2300" spans="1:144">
      <c r="A2300">
        <v>5608</v>
      </c>
      <c r="B2300">
        <v>2642</v>
      </c>
      <c r="C2300">
        <v>5284</v>
      </c>
      <c r="D2300">
        <v>4</v>
      </c>
      <c r="E2300">
        <v>2</v>
      </c>
      <c r="F2300">
        <f t="shared" si="244"/>
        <v>3</v>
      </c>
      <c r="G2300">
        <v>32400</v>
      </c>
      <c r="BD2300">
        <v>2642</v>
      </c>
      <c r="BE2300">
        <v>5284</v>
      </c>
      <c r="BF2300">
        <f t="shared" si="240"/>
        <v>6980164</v>
      </c>
      <c r="BV2300">
        <v>2642</v>
      </c>
      <c r="BW2300">
        <f t="shared" si="245"/>
        <v>7926</v>
      </c>
      <c r="BX2300">
        <f t="shared" si="241"/>
        <v>20940492</v>
      </c>
      <c r="BY2300">
        <v>1</v>
      </c>
      <c r="BZ2300">
        <f t="shared" si="246"/>
        <v>2642</v>
      </c>
      <c r="CA2300">
        <f t="shared" si="247"/>
        <v>7926</v>
      </c>
      <c r="CB2300">
        <f t="shared" si="248"/>
        <v>20940492</v>
      </c>
      <c r="CR2300">
        <v>2642</v>
      </c>
      <c r="CS2300">
        <v>5284</v>
      </c>
      <c r="CT2300">
        <f t="shared" si="242"/>
        <v>27920656</v>
      </c>
      <c r="DJ2300" s="1">
        <v>6877</v>
      </c>
      <c r="DK2300" s="1">
        <v>13754</v>
      </c>
      <c r="DL2300" s="1">
        <v>77876</v>
      </c>
      <c r="EL2300">
        <v>2642</v>
      </c>
      <c r="EM2300">
        <v>5284</v>
      </c>
      <c r="EN2300">
        <f t="shared" si="243"/>
        <v>3.4219328132785085</v>
      </c>
    </row>
    <row r="2301" spans="1:144">
      <c r="A2301">
        <v>5624</v>
      </c>
      <c r="B2301">
        <v>4880</v>
      </c>
      <c r="C2301">
        <v>9760</v>
      </c>
      <c r="D2301">
        <v>4</v>
      </c>
      <c r="E2301">
        <v>2</v>
      </c>
      <c r="F2301">
        <f t="shared" si="244"/>
        <v>3</v>
      </c>
      <c r="G2301">
        <v>133727</v>
      </c>
      <c r="BD2301">
        <v>4880</v>
      </c>
      <c r="BE2301">
        <v>9760</v>
      </c>
      <c r="BF2301">
        <f t="shared" si="240"/>
        <v>23814400</v>
      </c>
      <c r="BV2301">
        <v>4880</v>
      </c>
      <c r="BW2301">
        <f t="shared" si="245"/>
        <v>14640</v>
      </c>
      <c r="BX2301">
        <f t="shared" si="241"/>
        <v>71443200</v>
      </c>
      <c r="BY2301">
        <v>1</v>
      </c>
      <c r="BZ2301">
        <f t="shared" si="246"/>
        <v>4880</v>
      </c>
      <c r="CA2301">
        <f t="shared" si="247"/>
        <v>14640</v>
      </c>
      <c r="CB2301">
        <f t="shared" si="248"/>
        <v>71443200</v>
      </c>
      <c r="CR2301">
        <v>4880</v>
      </c>
      <c r="CS2301">
        <v>9760</v>
      </c>
      <c r="CT2301">
        <f t="shared" si="242"/>
        <v>95257600</v>
      </c>
      <c r="DJ2301" s="1">
        <v>6877</v>
      </c>
      <c r="DK2301" s="1">
        <v>6877</v>
      </c>
      <c r="DL2301" s="1">
        <v>85200</v>
      </c>
      <c r="EL2301">
        <v>4880</v>
      </c>
      <c r="EM2301">
        <v>9760</v>
      </c>
      <c r="EN2301">
        <f t="shared" si="243"/>
        <v>3.6884198220027105</v>
      </c>
    </row>
    <row r="2302" spans="1:144">
      <c r="A2302">
        <v>5628</v>
      </c>
      <c r="B2302">
        <v>4298</v>
      </c>
      <c r="C2302">
        <v>8596</v>
      </c>
      <c r="D2302">
        <v>4</v>
      </c>
      <c r="E2302">
        <v>2</v>
      </c>
      <c r="F2302">
        <f t="shared" si="244"/>
        <v>3</v>
      </c>
      <c r="G2302">
        <v>140761</v>
      </c>
      <c r="BD2302">
        <v>4298</v>
      </c>
      <c r="BE2302">
        <v>8596</v>
      </c>
      <c r="BF2302">
        <f t="shared" si="240"/>
        <v>18472804</v>
      </c>
      <c r="BV2302">
        <v>4298</v>
      </c>
      <c r="BW2302">
        <f t="shared" si="245"/>
        <v>12894</v>
      </c>
      <c r="BX2302">
        <f t="shared" si="241"/>
        <v>55418412</v>
      </c>
      <c r="BY2302">
        <v>1</v>
      </c>
      <c r="BZ2302">
        <f t="shared" si="246"/>
        <v>4298</v>
      </c>
      <c r="CA2302">
        <f t="shared" si="247"/>
        <v>12894</v>
      </c>
      <c r="CB2302">
        <f t="shared" si="248"/>
        <v>55418412</v>
      </c>
      <c r="CR2302">
        <v>4298</v>
      </c>
      <c r="CS2302">
        <v>8596</v>
      </c>
      <c r="CT2302">
        <f t="shared" si="242"/>
        <v>73891216</v>
      </c>
      <c r="DJ2302" s="1">
        <v>6877</v>
      </c>
      <c r="DK2302" s="1">
        <v>6877</v>
      </c>
      <c r="DL2302" s="1">
        <v>45585</v>
      </c>
      <c r="EL2302">
        <v>4298</v>
      </c>
      <c r="EM2302">
        <v>8596</v>
      </c>
      <c r="EN2302">
        <f t="shared" si="243"/>
        <v>3.6332664111554247</v>
      </c>
    </row>
    <row r="2303" spans="1:144">
      <c r="A2303">
        <v>5667</v>
      </c>
      <c r="B2303">
        <v>1576</v>
      </c>
      <c r="C2303">
        <v>4728</v>
      </c>
      <c r="D2303">
        <v>4</v>
      </c>
      <c r="E2303">
        <v>3</v>
      </c>
      <c r="F2303">
        <f t="shared" si="244"/>
        <v>4</v>
      </c>
      <c r="G2303">
        <v>32501</v>
      </c>
      <c r="BD2303">
        <v>1576</v>
      </c>
      <c r="BE2303">
        <v>4728</v>
      </c>
      <c r="BF2303">
        <f t="shared" si="240"/>
        <v>2483776</v>
      </c>
      <c r="BV2303">
        <v>1576</v>
      </c>
      <c r="BW2303">
        <f t="shared" si="245"/>
        <v>6304</v>
      </c>
      <c r="BX2303">
        <f t="shared" si="241"/>
        <v>9935104</v>
      </c>
      <c r="BY2303">
        <v>1</v>
      </c>
      <c r="BZ2303">
        <f t="shared" si="246"/>
        <v>1576</v>
      </c>
      <c r="CA2303">
        <f t="shared" si="247"/>
        <v>6304</v>
      </c>
      <c r="CB2303">
        <f t="shared" si="248"/>
        <v>9935104</v>
      </c>
      <c r="CR2303">
        <v>1576</v>
      </c>
      <c r="CS2303">
        <v>4728</v>
      </c>
      <c r="CT2303">
        <f t="shared" si="242"/>
        <v>22353984</v>
      </c>
      <c r="DJ2303" s="1">
        <v>7076</v>
      </c>
      <c r="DK2303" s="1">
        <v>21228</v>
      </c>
      <c r="DL2303" s="1">
        <v>152601</v>
      </c>
      <c r="EL2303">
        <v>1576</v>
      </c>
      <c r="EM2303">
        <v>4728</v>
      </c>
      <c r="EN2303">
        <f t="shared" si="243"/>
        <v>3.1975562131535367</v>
      </c>
    </row>
    <row r="2304" spans="1:144">
      <c r="A2304">
        <v>5679</v>
      </c>
      <c r="B2304">
        <v>4850</v>
      </c>
      <c r="C2304">
        <v>14550</v>
      </c>
      <c r="D2304">
        <v>4</v>
      </c>
      <c r="E2304">
        <v>3</v>
      </c>
      <c r="F2304">
        <f t="shared" si="244"/>
        <v>4</v>
      </c>
      <c r="G2304">
        <v>91665</v>
      </c>
      <c r="BD2304">
        <v>4850</v>
      </c>
      <c r="BE2304">
        <v>14550</v>
      </c>
      <c r="BF2304">
        <f t="shared" si="240"/>
        <v>23522500</v>
      </c>
      <c r="BV2304">
        <v>4850</v>
      </c>
      <c r="BW2304">
        <f t="shared" si="245"/>
        <v>19400</v>
      </c>
      <c r="BX2304">
        <f t="shared" si="241"/>
        <v>94090000</v>
      </c>
      <c r="BY2304">
        <v>1</v>
      </c>
      <c r="BZ2304">
        <f t="shared" si="246"/>
        <v>4850</v>
      </c>
      <c r="CA2304">
        <f t="shared" si="247"/>
        <v>19400</v>
      </c>
      <c r="CB2304">
        <f t="shared" si="248"/>
        <v>94090000</v>
      </c>
      <c r="CR2304">
        <v>4850</v>
      </c>
      <c r="CS2304">
        <v>14550</v>
      </c>
      <c r="CT2304">
        <f t="shared" si="242"/>
        <v>211702500</v>
      </c>
      <c r="DJ2304" s="1">
        <v>7153</v>
      </c>
      <c r="DK2304" s="1">
        <v>14306</v>
      </c>
      <c r="DL2304" s="1">
        <v>43001</v>
      </c>
      <c r="EL2304">
        <v>4850</v>
      </c>
      <c r="EM2304">
        <v>14550</v>
      </c>
      <c r="EN2304">
        <f t="shared" si="243"/>
        <v>3.6857417386022635</v>
      </c>
    </row>
    <row r="2305" spans="1:144">
      <c r="A2305">
        <v>5688</v>
      </c>
      <c r="B2305">
        <v>1576</v>
      </c>
      <c r="C2305">
        <v>3152</v>
      </c>
      <c r="D2305">
        <v>4</v>
      </c>
      <c r="E2305">
        <v>2</v>
      </c>
      <c r="F2305">
        <f t="shared" si="244"/>
        <v>3</v>
      </c>
      <c r="G2305">
        <v>11031</v>
      </c>
      <c r="BD2305">
        <v>1576</v>
      </c>
      <c r="BE2305">
        <v>3152</v>
      </c>
      <c r="BF2305">
        <f t="shared" si="240"/>
        <v>2483776</v>
      </c>
      <c r="BV2305">
        <v>1576</v>
      </c>
      <c r="BW2305">
        <f t="shared" si="245"/>
        <v>4728</v>
      </c>
      <c r="BX2305">
        <f t="shared" si="241"/>
        <v>7451328</v>
      </c>
      <c r="BY2305">
        <v>1</v>
      </c>
      <c r="BZ2305">
        <f t="shared" si="246"/>
        <v>1576</v>
      </c>
      <c r="CA2305">
        <f t="shared" si="247"/>
        <v>4728</v>
      </c>
      <c r="CB2305">
        <f t="shared" si="248"/>
        <v>7451328</v>
      </c>
      <c r="CR2305">
        <v>1576</v>
      </c>
      <c r="CS2305">
        <v>3152</v>
      </c>
      <c r="CT2305">
        <f t="shared" si="242"/>
        <v>9935104</v>
      </c>
      <c r="DJ2305" s="1">
        <v>7418</v>
      </c>
      <c r="DK2305" s="1">
        <v>14836</v>
      </c>
      <c r="DL2305" s="1">
        <v>25638</v>
      </c>
      <c r="EL2305">
        <v>1576</v>
      </c>
      <c r="EM2305">
        <v>3152</v>
      </c>
      <c r="EN2305">
        <f t="shared" si="243"/>
        <v>3.1975562131535367</v>
      </c>
    </row>
    <row r="2306" spans="1:144">
      <c r="A2306">
        <v>5697</v>
      </c>
      <c r="B2306">
        <v>1413</v>
      </c>
      <c r="C2306">
        <v>2826</v>
      </c>
      <c r="D2306">
        <v>4</v>
      </c>
      <c r="E2306">
        <v>2</v>
      </c>
      <c r="F2306">
        <f t="shared" si="244"/>
        <v>3</v>
      </c>
      <c r="G2306">
        <v>17361</v>
      </c>
      <c r="BD2306">
        <v>1413</v>
      </c>
      <c r="BE2306">
        <v>2826</v>
      </c>
      <c r="BF2306">
        <f t="shared" si="240"/>
        <v>1996569</v>
      </c>
      <c r="BV2306">
        <v>1413</v>
      </c>
      <c r="BW2306">
        <f t="shared" si="245"/>
        <v>4239</v>
      </c>
      <c r="BX2306">
        <f t="shared" si="241"/>
        <v>5989707</v>
      </c>
      <c r="BY2306">
        <v>1</v>
      </c>
      <c r="BZ2306">
        <f t="shared" si="246"/>
        <v>1413</v>
      </c>
      <c r="CA2306">
        <f t="shared" si="247"/>
        <v>4239</v>
      </c>
      <c r="CB2306">
        <f t="shared" si="248"/>
        <v>5989707</v>
      </c>
      <c r="CR2306">
        <v>1413</v>
      </c>
      <c r="CS2306">
        <v>2826</v>
      </c>
      <c r="CT2306">
        <f t="shared" si="242"/>
        <v>7986276</v>
      </c>
      <c r="DJ2306" s="1">
        <v>7526</v>
      </c>
      <c r="DK2306" s="1">
        <v>7526</v>
      </c>
      <c r="DL2306" s="1">
        <v>56957</v>
      </c>
      <c r="EL2306">
        <v>1413</v>
      </c>
      <c r="EM2306">
        <v>2826</v>
      </c>
      <c r="EN2306">
        <f t="shared" si="243"/>
        <v>3.1501421618485588</v>
      </c>
    </row>
    <row r="2307" spans="1:144">
      <c r="A2307">
        <v>5729</v>
      </c>
      <c r="B2307">
        <v>4889</v>
      </c>
      <c r="C2307">
        <v>9778</v>
      </c>
      <c r="D2307">
        <v>4</v>
      </c>
      <c r="E2307">
        <v>2</v>
      </c>
      <c r="F2307">
        <f t="shared" si="244"/>
        <v>3</v>
      </c>
      <c r="G2307">
        <v>67052</v>
      </c>
      <c r="BD2307">
        <v>4889</v>
      </c>
      <c r="BE2307">
        <v>9778</v>
      </c>
      <c r="BF2307">
        <f t="shared" ref="BF2307:BF2370" si="249">BD2307*BD2307</f>
        <v>23902321</v>
      </c>
      <c r="BV2307">
        <v>4889</v>
      </c>
      <c r="BW2307">
        <f t="shared" si="245"/>
        <v>14667</v>
      </c>
      <c r="BX2307">
        <f t="shared" ref="BX2307:BX2370" si="250">BW2307*BV2307</f>
        <v>71706963</v>
      </c>
      <c r="BY2307">
        <v>1</v>
      </c>
      <c r="BZ2307">
        <f t="shared" si="246"/>
        <v>4889</v>
      </c>
      <c r="CA2307">
        <f t="shared" si="247"/>
        <v>14667</v>
      </c>
      <c r="CB2307">
        <f t="shared" si="248"/>
        <v>71706963</v>
      </c>
      <c r="CR2307">
        <v>4889</v>
      </c>
      <c r="CS2307">
        <v>9778</v>
      </c>
      <c r="CT2307">
        <f t="shared" ref="CT2307:CT2370" si="251">CS2307*CS2307</f>
        <v>95609284</v>
      </c>
      <c r="DJ2307" s="1">
        <v>7526</v>
      </c>
      <c r="DK2307" s="1">
        <v>7526</v>
      </c>
      <c r="DL2307" s="1">
        <v>54846</v>
      </c>
      <c r="EL2307">
        <v>4889</v>
      </c>
      <c r="EM2307">
        <v>9778</v>
      </c>
      <c r="EN2307">
        <f t="shared" ref="EN2307:EN2370" si="252">LOG(EL2307)</f>
        <v>3.6892200372638357</v>
      </c>
    </row>
    <row r="2308" spans="1:144">
      <c r="A2308">
        <v>5751</v>
      </c>
      <c r="B2308">
        <v>2294</v>
      </c>
      <c r="C2308">
        <v>4588</v>
      </c>
      <c r="D2308">
        <v>4</v>
      </c>
      <c r="E2308">
        <v>2</v>
      </c>
      <c r="F2308">
        <f t="shared" ref="F2308:F2371" si="253">E2308+1</f>
        <v>3</v>
      </c>
      <c r="G2308">
        <v>28516</v>
      </c>
      <c r="BD2308">
        <v>2294</v>
      </c>
      <c r="BE2308">
        <v>4588</v>
      </c>
      <c r="BF2308">
        <f t="shared" si="249"/>
        <v>5262436</v>
      </c>
      <c r="BV2308">
        <v>2294</v>
      </c>
      <c r="BW2308">
        <f t="shared" ref="BW2308:BW2371" si="254">F2308*B2308</f>
        <v>6882</v>
      </c>
      <c r="BX2308">
        <f t="shared" si="250"/>
        <v>15787308</v>
      </c>
      <c r="BY2308">
        <v>1</v>
      </c>
      <c r="BZ2308">
        <f t="shared" ref="BZ2308:BZ2371" si="255">BV2308</f>
        <v>2294</v>
      </c>
      <c r="CA2308">
        <f t="shared" ref="CA2308:CA2371" si="256">BZ2308*F2308</f>
        <v>6882</v>
      </c>
      <c r="CB2308">
        <f t="shared" ref="CB2308:CB2371" si="257">CA2308*BZ2308</f>
        <v>15787308</v>
      </c>
      <c r="CR2308">
        <v>2294</v>
      </c>
      <c r="CS2308">
        <v>4588</v>
      </c>
      <c r="CT2308">
        <f t="shared" si="251"/>
        <v>21049744</v>
      </c>
      <c r="DJ2308" s="1">
        <v>10045</v>
      </c>
      <c r="DK2308" s="1">
        <v>30135</v>
      </c>
      <c r="DL2308" s="1">
        <v>80902</v>
      </c>
      <c r="EL2308">
        <v>2294</v>
      </c>
      <c r="EM2308">
        <v>4588</v>
      </c>
      <c r="EN2308">
        <f t="shared" si="252"/>
        <v>3.3605934135652489</v>
      </c>
    </row>
    <row r="2309" spans="1:144">
      <c r="A2309">
        <v>5772</v>
      </c>
      <c r="B2309">
        <v>5247</v>
      </c>
      <c r="C2309">
        <v>5247</v>
      </c>
      <c r="D2309">
        <v>4</v>
      </c>
      <c r="E2309">
        <v>1</v>
      </c>
      <c r="F2309">
        <f t="shared" si="253"/>
        <v>2</v>
      </c>
      <c r="G2309">
        <v>39527</v>
      </c>
      <c r="BD2309">
        <v>5247</v>
      </c>
      <c r="BE2309">
        <v>5247</v>
      </c>
      <c r="BF2309">
        <f t="shared" si="249"/>
        <v>27531009</v>
      </c>
      <c r="BV2309">
        <v>5247</v>
      </c>
      <c r="BW2309">
        <f t="shared" si="254"/>
        <v>10494</v>
      </c>
      <c r="BX2309">
        <f t="shared" si="250"/>
        <v>55062018</v>
      </c>
      <c r="BY2309">
        <v>1</v>
      </c>
      <c r="BZ2309">
        <f t="shared" si="255"/>
        <v>5247</v>
      </c>
      <c r="CA2309">
        <f t="shared" si="256"/>
        <v>10494</v>
      </c>
      <c r="CB2309">
        <f t="shared" si="257"/>
        <v>55062018</v>
      </c>
      <c r="CR2309">
        <v>5247</v>
      </c>
      <c r="CS2309">
        <v>5247</v>
      </c>
      <c r="CT2309">
        <f t="shared" si="251"/>
        <v>27531009</v>
      </c>
      <c r="DJ2309" s="1">
        <v>10045</v>
      </c>
      <c r="DK2309" s="1">
        <v>30135</v>
      </c>
      <c r="DL2309" s="1">
        <v>90040</v>
      </c>
      <c r="EL2309">
        <v>5247</v>
      </c>
      <c r="EM2309">
        <v>5247</v>
      </c>
      <c r="EN2309">
        <f t="shared" si="252"/>
        <v>3.7199110641983388</v>
      </c>
    </row>
    <row r="2310" spans="1:144">
      <c r="A2310">
        <v>5776</v>
      </c>
      <c r="B2310">
        <v>5936</v>
      </c>
      <c r="C2310">
        <v>5936</v>
      </c>
      <c r="D2310">
        <v>4</v>
      </c>
      <c r="E2310">
        <v>1</v>
      </c>
      <c r="F2310">
        <f t="shared" si="253"/>
        <v>2</v>
      </c>
      <c r="G2310">
        <v>41396</v>
      </c>
      <c r="BD2310">
        <v>5936</v>
      </c>
      <c r="BE2310">
        <v>5936</v>
      </c>
      <c r="BF2310">
        <f t="shared" si="249"/>
        <v>35236096</v>
      </c>
      <c r="BV2310">
        <v>5936</v>
      </c>
      <c r="BW2310">
        <f t="shared" si="254"/>
        <v>11872</v>
      </c>
      <c r="BX2310">
        <f t="shared" si="250"/>
        <v>70472192</v>
      </c>
      <c r="BY2310">
        <v>1</v>
      </c>
      <c r="BZ2310">
        <f t="shared" si="255"/>
        <v>5936</v>
      </c>
      <c r="CA2310">
        <f t="shared" si="256"/>
        <v>11872</v>
      </c>
      <c r="CB2310">
        <f t="shared" si="257"/>
        <v>70472192</v>
      </c>
      <c r="CR2310">
        <v>5936</v>
      </c>
      <c r="CS2310">
        <v>5936</v>
      </c>
      <c r="CT2310">
        <f t="shared" si="251"/>
        <v>35236096</v>
      </c>
      <c r="DJ2310" s="1">
        <v>10045</v>
      </c>
      <c r="DK2310" s="1">
        <v>20090</v>
      </c>
      <c r="DL2310" s="1">
        <v>111454</v>
      </c>
      <c r="EL2310">
        <v>5936</v>
      </c>
      <c r="EM2310">
        <v>5936</v>
      </c>
      <c r="EN2310">
        <f t="shared" si="252"/>
        <v>3.7734938922709707</v>
      </c>
    </row>
    <row r="2311" spans="1:144">
      <c r="A2311">
        <v>5785</v>
      </c>
      <c r="B2311">
        <v>4850</v>
      </c>
      <c r="C2311">
        <v>4850</v>
      </c>
      <c r="D2311">
        <v>4</v>
      </c>
      <c r="E2311">
        <v>1</v>
      </c>
      <c r="F2311">
        <f t="shared" si="253"/>
        <v>2</v>
      </c>
      <c r="G2311">
        <v>63870</v>
      </c>
      <c r="BD2311">
        <v>4850</v>
      </c>
      <c r="BE2311">
        <v>4850</v>
      </c>
      <c r="BF2311">
        <f t="shared" si="249"/>
        <v>23522500</v>
      </c>
      <c r="BV2311">
        <v>4850</v>
      </c>
      <c r="BW2311">
        <f t="shared" si="254"/>
        <v>9700</v>
      </c>
      <c r="BX2311">
        <f t="shared" si="250"/>
        <v>47045000</v>
      </c>
      <c r="BY2311">
        <v>1</v>
      </c>
      <c r="BZ2311">
        <f t="shared" si="255"/>
        <v>4850</v>
      </c>
      <c r="CA2311">
        <f t="shared" si="256"/>
        <v>9700</v>
      </c>
      <c r="CB2311">
        <f t="shared" si="257"/>
        <v>47045000</v>
      </c>
      <c r="CR2311">
        <v>4850</v>
      </c>
      <c r="CS2311">
        <v>4850</v>
      </c>
      <c r="CT2311">
        <f t="shared" si="251"/>
        <v>23522500</v>
      </c>
      <c r="DJ2311" s="1">
        <v>10045</v>
      </c>
      <c r="DK2311" s="1">
        <v>20090</v>
      </c>
      <c r="DL2311" s="1">
        <v>65305</v>
      </c>
      <c r="EL2311">
        <v>4850</v>
      </c>
      <c r="EM2311">
        <v>4850</v>
      </c>
      <c r="EN2311">
        <f t="shared" si="252"/>
        <v>3.6857417386022635</v>
      </c>
    </row>
    <row r="2312" spans="1:144">
      <c r="A2312">
        <v>5826</v>
      </c>
      <c r="B2312">
        <v>5936</v>
      </c>
      <c r="C2312">
        <v>11872</v>
      </c>
      <c r="D2312">
        <v>4</v>
      </c>
      <c r="E2312">
        <v>2</v>
      </c>
      <c r="F2312">
        <f t="shared" si="253"/>
        <v>3</v>
      </c>
      <c r="G2312">
        <v>53196</v>
      </c>
      <c r="BD2312">
        <v>5936</v>
      </c>
      <c r="BE2312">
        <v>11872</v>
      </c>
      <c r="BF2312">
        <f t="shared" si="249"/>
        <v>35236096</v>
      </c>
      <c r="BV2312">
        <v>5936</v>
      </c>
      <c r="BW2312">
        <f t="shared" si="254"/>
        <v>17808</v>
      </c>
      <c r="BX2312">
        <f t="shared" si="250"/>
        <v>105708288</v>
      </c>
      <c r="BY2312">
        <v>1</v>
      </c>
      <c r="BZ2312">
        <f t="shared" si="255"/>
        <v>5936</v>
      </c>
      <c r="CA2312">
        <f t="shared" si="256"/>
        <v>17808</v>
      </c>
      <c r="CB2312">
        <f t="shared" si="257"/>
        <v>105708288</v>
      </c>
      <c r="CR2312">
        <v>5936</v>
      </c>
      <c r="CS2312">
        <v>11872</v>
      </c>
      <c r="CT2312">
        <f t="shared" si="251"/>
        <v>140944384</v>
      </c>
      <c r="DJ2312" s="1">
        <v>10045</v>
      </c>
      <c r="DK2312" s="1">
        <v>20090</v>
      </c>
      <c r="DL2312" s="1">
        <v>99179</v>
      </c>
      <c r="EL2312">
        <v>5936</v>
      </c>
      <c r="EM2312">
        <v>11872</v>
      </c>
      <c r="EN2312">
        <f t="shared" si="252"/>
        <v>3.7734938922709707</v>
      </c>
    </row>
    <row r="2313" spans="1:144">
      <c r="A2313">
        <v>5847</v>
      </c>
      <c r="B2313">
        <v>5957</v>
      </c>
      <c r="C2313">
        <v>17871</v>
      </c>
      <c r="D2313">
        <v>4</v>
      </c>
      <c r="E2313">
        <v>3</v>
      </c>
      <c r="F2313">
        <f t="shared" si="253"/>
        <v>4</v>
      </c>
      <c r="G2313">
        <v>86937</v>
      </c>
      <c r="BD2313">
        <v>5957</v>
      </c>
      <c r="BE2313">
        <v>17871</v>
      </c>
      <c r="BF2313">
        <f t="shared" si="249"/>
        <v>35485849</v>
      </c>
      <c r="BV2313">
        <v>5957</v>
      </c>
      <c r="BW2313">
        <f t="shared" si="254"/>
        <v>23828</v>
      </c>
      <c r="BX2313">
        <f t="shared" si="250"/>
        <v>141943396</v>
      </c>
      <c r="BY2313">
        <v>1</v>
      </c>
      <c r="BZ2313">
        <f t="shared" si="255"/>
        <v>5957</v>
      </c>
      <c r="CA2313">
        <f t="shared" si="256"/>
        <v>23828</v>
      </c>
      <c r="CB2313">
        <f t="shared" si="257"/>
        <v>141943396</v>
      </c>
      <c r="CR2313">
        <v>5957</v>
      </c>
      <c r="CS2313">
        <v>17871</v>
      </c>
      <c r="CT2313">
        <f t="shared" si="251"/>
        <v>319372641</v>
      </c>
      <c r="DJ2313" s="1">
        <v>10045</v>
      </c>
      <c r="DK2313" s="1">
        <v>30135</v>
      </c>
      <c r="DL2313" s="1">
        <v>137497</v>
      </c>
      <c r="EL2313">
        <v>5957</v>
      </c>
      <c r="EM2313">
        <v>17871</v>
      </c>
      <c r="EN2313">
        <f t="shared" si="252"/>
        <v>3.7750276000988445</v>
      </c>
    </row>
    <row r="2314" spans="1:144">
      <c r="A2314">
        <v>5852</v>
      </c>
      <c r="B2314">
        <v>5560</v>
      </c>
      <c r="C2314">
        <v>16680</v>
      </c>
      <c r="D2314">
        <v>4</v>
      </c>
      <c r="E2314">
        <v>3</v>
      </c>
      <c r="F2314">
        <f t="shared" si="253"/>
        <v>4</v>
      </c>
      <c r="G2314">
        <v>54256</v>
      </c>
      <c r="BD2314">
        <v>5560</v>
      </c>
      <c r="BE2314">
        <v>16680</v>
      </c>
      <c r="BF2314">
        <f t="shared" si="249"/>
        <v>30913600</v>
      </c>
      <c r="BV2314">
        <v>5560</v>
      </c>
      <c r="BW2314">
        <f t="shared" si="254"/>
        <v>22240</v>
      </c>
      <c r="BX2314">
        <f t="shared" si="250"/>
        <v>123654400</v>
      </c>
      <c r="BY2314">
        <v>1</v>
      </c>
      <c r="BZ2314">
        <f t="shared" si="255"/>
        <v>5560</v>
      </c>
      <c r="CA2314">
        <f t="shared" si="256"/>
        <v>22240</v>
      </c>
      <c r="CB2314">
        <f t="shared" si="257"/>
        <v>123654400</v>
      </c>
      <c r="CR2314">
        <v>5560</v>
      </c>
      <c r="CS2314">
        <v>16680</v>
      </c>
      <c r="CT2314">
        <f t="shared" si="251"/>
        <v>278222400</v>
      </c>
      <c r="DJ2314" s="1">
        <v>10045</v>
      </c>
      <c r="DK2314" s="1">
        <v>20090</v>
      </c>
      <c r="DL2314" s="1">
        <v>83105</v>
      </c>
      <c r="EL2314">
        <v>5560</v>
      </c>
      <c r="EM2314">
        <v>16680</v>
      </c>
      <c r="EN2314">
        <f t="shared" si="252"/>
        <v>3.7450747915820575</v>
      </c>
    </row>
    <row r="2315" spans="1:144" ht="52.5" customHeight="1">
      <c r="A2315">
        <v>1027</v>
      </c>
      <c r="B2315">
        <v>4398</v>
      </c>
      <c r="C2315">
        <v>4398</v>
      </c>
      <c r="D2315">
        <v>5</v>
      </c>
      <c r="E2315">
        <v>1</v>
      </c>
      <c r="F2315">
        <f t="shared" si="253"/>
        <v>2</v>
      </c>
      <c r="G2315">
        <v>24376</v>
      </c>
      <c r="BD2315">
        <v>4398</v>
      </c>
      <c r="BE2315">
        <f>F2315*BD2315</f>
        <v>8796</v>
      </c>
      <c r="BF2315">
        <f t="shared" si="249"/>
        <v>19342404</v>
      </c>
      <c r="BV2315">
        <v>4398</v>
      </c>
      <c r="BW2315">
        <f t="shared" si="254"/>
        <v>8796</v>
      </c>
      <c r="BX2315">
        <f t="shared" si="250"/>
        <v>38684808</v>
      </c>
      <c r="BY2315">
        <v>1</v>
      </c>
      <c r="BZ2315">
        <f t="shared" si="255"/>
        <v>4398</v>
      </c>
      <c r="CA2315">
        <f t="shared" si="256"/>
        <v>8796</v>
      </c>
      <c r="CB2315">
        <f t="shared" si="257"/>
        <v>38684808</v>
      </c>
      <c r="CR2315">
        <v>4398</v>
      </c>
      <c r="CS2315">
        <v>4398</v>
      </c>
      <c r="CT2315">
        <f t="shared" si="251"/>
        <v>19342404</v>
      </c>
      <c r="DJ2315">
        <v>224</v>
      </c>
      <c r="DK2315">
        <v>448</v>
      </c>
      <c r="DL2315">
        <v>1209</v>
      </c>
      <c r="EL2315">
        <v>4398</v>
      </c>
      <c r="EM2315">
        <v>4398</v>
      </c>
      <c r="EN2315">
        <f t="shared" si="252"/>
        <v>3.6432552250247716</v>
      </c>
    </row>
    <row r="2316" spans="1:144">
      <c r="A2316">
        <v>1035</v>
      </c>
      <c r="B2316">
        <v>4242</v>
      </c>
      <c r="C2316">
        <v>8484</v>
      </c>
      <c r="D2316">
        <v>5</v>
      </c>
      <c r="E2316">
        <v>2</v>
      </c>
      <c r="F2316">
        <f t="shared" si="253"/>
        <v>3</v>
      </c>
      <c r="G2316">
        <v>27585</v>
      </c>
      <c r="BD2316">
        <v>4242</v>
      </c>
      <c r="BE2316">
        <f t="shared" ref="BE2316:BE2379" si="258">F2316*BD2316</f>
        <v>12726</v>
      </c>
      <c r="BF2316">
        <f t="shared" si="249"/>
        <v>17994564</v>
      </c>
      <c r="BV2316">
        <v>4242</v>
      </c>
      <c r="BW2316">
        <f t="shared" si="254"/>
        <v>12726</v>
      </c>
      <c r="BX2316">
        <f t="shared" si="250"/>
        <v>53983692</v>
      </c>
      <c r="BY2316">
        <v>1</v>
      </c>
      <c r="BZ2316">
        <f t="shared" si="255"/>
        <v>4242</v>
      </c>
      <c r="CA2316">
        <f t="shared" si="256"/>
        <v>12726</v>
      </c>
      <c r="CB2316">
        <f t="shared" si="257"/>
        <v>53983692</v>
      </c>
      <c r="CR2316">
        <v>4242</v>
      </c>
      <c r="CS2316">
        <v>8484</v>
      </c>
      <c r="CT2316">
        <f t="shared" si="251"/>
        <v>71978256</v>
      </c>
      <c r="DJ2316">
        <v>1189</v>
      </c>
      <c r="DK2316">
        <v>3567</v>
      </c>
      <c r="DL2316">
        <v>5272</v>
      </c>
      <c r="EL2316">
        <v>4242</v>
      </c>
      <c r="EM2316">
        <v>8484</v>
      </c>
      <c r="EN2316">
        <f t="shared" si="252"/>
        <v>3.627570664180543</v>
      </c>
    </row>
    <row r="2317" spans="1:144">
      <c r="A2317">
        <v>1041</v>
      </c>
      <c r="B2317">
        <v>4398</v>
      </c>
      <c r="C2317">
        <v>4398</v>
      </c>
      <c r="D2317">
        <v>5</v>
      </c>
      <c r="E2317">
        <v>1</v>
      </c>
      <c r="F2317">
        <f t="shared" si="253"/>
        <v>2</v>
      </c>
      <c r="G2317">
        <v>33954</v>
      </c>
      <c r="BD2317">
        <v>4398</v>
      </c>
      <c r="BE2317">
        <f t="shared" si="258"/>
        <v>8796</v>
      </c>
      <c r="BF2317">
        <f t="shared" si="249"/>
        <v>19342404</v>
      </c>
      <c r="BV2317">
        <v>4398</v>
      </c>
      <c r="BW2317">
        <f t="shared" si="254"/>
        <v>8796</v>
      </c>
      <c r="BX2317">
        <f t="shared" si="250"/>
        <v>38684808</v>
      </c>
      <c r="BY2317">
        <v>1</v>
      </c>
      <c r="BZ2317">
        <f t="shared" si="255"/>
        <v>4398</v>
      </c>
      <c r="CA2317">
        <f t="shared" si="256"/>
        <v>8796</v>
      </c>
      <c r="CB2317">
        <f t="shared" si="257"/>
        <v>38684808</v>
      </c>
      <c r="CR2317">
        <v>4398</v>
      </c>
      <c r="CS2317">
        <v>4398</v>
      </c>
      <c r="CT2317">
        <f t="shared" si="251"/>
        <v>19342404</v>
      </c>
      <c r="DJ2317">
        <v>1189</v>
      </c>
      <c r="DK2317">
        <v>1189</v>
      </c>
      <c r="DL2317">
        <v>4864</v>
      </c>
      <c r="EL2317">
        <v>4398</v>
      </c>
      <c r="EM2317">
        <v>4398</v>
      </c>
      <c r="EN2317">
        <f t="shared" si="252"/>
        <v>3.6432552250247716</v>
      </c>
    </row>
    <row r="2318" spans="1:144">
      <c r="A2318">
        <v>1042</v>
      </c>
      <c r="B2318">
        <v>4398</v>
      </c>
      <c r="C2318">
        <v>4398</v>
      </c>
      <c r="D2318">
        <v>5</v>
      </c>
      <c r="E2318">
        <v>1</v>
      </c>
      <c r="F2318">
        <f t="shared" si="253"/>
        <v>2</v>
      </c>
      <c r="G2318">
        <v>21938</v>
      </c>
      <c r="BD2318">
        <v>4398</v>
      </c>
      <c r="BE2318">
        <f t="shared" si="258"/>
        <v>8796</v>
      </c>
      <c r="BF2318">
        <f t="shared" si="249"/>
        <v>19342404</v>
      </c>
      <c r="BV2318">
        <v>4398</v>
      </c>
      <c r="BW2318">
        <f t="shared" si="254"/>
        <v>8796</v>
      </c>
      <c r="BX2318">
        <f t="shared" si="250"/>
        <v>38684808</v>
      </c>
      <c r="BY2318">
        <v>1</v>
      </c>
      <c r="BZ2318">
        <f t="shared" si="255"/>
        <v>4398</v>
      </c>
      <c r="CA2318">
        <f t="shared" si="256"/>
        <v>8796</v>
      </c>
      <c r="CB2318">
        <f t="shared" si="257"/>
        <v>38684808</v>
      </c>
      <c r="CR2318">
        <v>4398</v>
      </c>
      <c r="CS2318">
        <v>4398</v>
      </c>
      <c r="CT2318">
        <f t="shared" si="251"/>
        <v>19342404</v>
      </c>
      <c r="DJ2318">
        <v>1189</v>
      </c>
      <c r="DK2318">
        <v>1189</v>
      </c>
      <c r="DL2318">
        <v>3252</v>
      </c>
      <c r="EL2318">
        <v>4398</v>
      </c>
      <c r="EM2318">
        <v>4398</v>
      </c>
      <c r="EN2318">
        <f t="shared" si="252"/>
        <v>3.6432552250247716</v>
      </c>
    </row>
    <row r="2319" spans="1:144">
      <c r="A2319">
        <v>1043</v>
      </c>
      <c r="B2319">
        <v>5936</v>
      </c>
      <c r="C2319">
        <v>5936</v>
      </c>
      <c r="D2319">
        <v>5</v>
      </c>
      <c r="E2319">
        <v>1</v>
      </c>
      <c r="F2319">
        <f t="shared" si="253"/>
        <v>2</v>
      </c>
      <c r="G2319">
        <v>19258</v>
      </c>
      <c r="BD2319">
        <v>5936</v>
      </c>
      <c r="BE2319">
        <f t="shared" si="258"/>
        <v>11872</v>
      </c>
      <c r="BF2319">
        <f t="shared" si="249"/>
        <v>35236096</v>
      </c>
      <c r="BV2319">
        <v>5936</v>
      </c>
      <c r="BW2319">
        <f t="shared" si="254"/>
        <v>11872</v>
      </c>
      <c r="BX2319">
        <f t="shared" si="250"/>
        <v>70472192</v>
      </c>
      <c r="BY2319">
        <v>1</v>
      </c>
      <c r="BZ2319">
        <f t="shared" si="255"/>
        <v>5936</v>
      </c>
      <c r="CA2319">
        <f t="shared" si="256"/>
        <v>11872</v>
      </c>
      <c r="CB2319">
        <f t="shared" si="257"/>
        <v>70472192</v>
      </c>
      <c r="CR2319">
        <v>5936</v>
      </c>
      <c r="CS2319">
        <v>5936</v>
      </c>
      <c r="CT2319">
        <f t="shared" si="251"/>
        <v>35236096</v>
      </c>
      <c r="DJ2319">
        <v>1290</v>
      </c>
      <c r="DK2319">
        <v>2580</v>
      </c>
      <c r="DL2319">
        <v>1375</v>
      </c>
      <c r="EL2319">
        <v>5936</v>
      </c>
      <c r="EM2319">
        <v>5936</v>
      </c>
      <c r="EN2319">
        <f t="shared" si="252"/>
        <v>3.7734938922709707</v>
      </c>
    </row>
    <row r="2320" spans="1:144">
      <c r="A2320">
        <v>1059</v>
      </c>
      <c r="B2320">
        <v>4298</v>
      </c>
      <c r="C2320">
        <v>4298</v>
      </c>
      <c r="D2320">
        <v>5</v>
      </c>
      <c r="E2320">
        <v>1</v>
      </c>
      <c r="F2320">
        <f t="shared" si="253"/>
        <v>2</v>
      </c>
      <c r="G2320">
        <v>11800</v>
      </c>
      <c r="BD2320">
        <v>4298</v>
      </c>
      <c r="BE2320">
        <f t="shared" si="258"/>
        <v>8596</v>
      </c>
      <c r="BF2320">
        <f t="shared" si="249"/>
        <v>18472804</v>
      </c>
      <c r="BV2320">
        <v>4298</v>
      </c>
      <c r="BW2320">
        <f t="shared" si="254"/>
        <v>8596</v>
      </c>
      <c r="BX2320">
        <f t="shared" si="250"/>
        <v>36945608</v>
      </c>
      <c r="BY2320">
        <v>1</v>
      </c>
      <c r="BZ2320">
        <f t="shared" si="255"/>
        <v>4298</v>
      </c>
      <c r="CA2320">
        <f t="shared" si="256"/>
        <v>8596</v>
      </c>
      <c r="CB2320">
        <f t="shared" si="257"/>
        <v>36945608</v>
      </c>
      <c r="CR2320">
        <v>4298</v>
      </c>
      <c r="CS2320">
        <v>4298</v>
      </c>
      <c r="CT2320">
        <f t="shared" si="251"/>
        <v>18472804</v>
      </c>
      <c r="DJ2320">
        <v>1290</v>
      </c>
      <c r="DK2320">
        <v>2580</v>
      </c>
      <c r="DL2320">
        <v>4600</v>
      </c>
      <c r="EL2320">
        <v>4298</v>
      </c>
      <c r="EM2320">
        <v>4298</v>
      </c>
      <c r="EN2320">
        <f t="shared" si="252"/>
        <v>3.6332664111554247</v>
      </c>
    </row>
    <row r="2321" spans="1:144">
      <c r="A2321">
        <v>1067</v>
      </c>
      <c r="B2321">
        <v>4398</v>
      </c>
      <c r="C2321">
        <v>13194</v>
      </c>
      <c r="D2321">
        <v>5</v>
      </c>
      <c r="E2321">
        <v>3</v>
      </c>
      <c r="F2321">
        <f t="shared" si="253"/>
        <v>4</v>
      </c>
      <c r="G2321">
        <v>24083</v>
      </c>
      <c r="BD2321">
        <v>4398</v>
      </c>
      <c r="BE2321">
        <f t="shared" si="258"/>
        <v>17592</v>
      </c>
      <c r="BF2321">
        <f t="shared" si="249"/>
        <v>19342404</v>
      </c>
      <c r="BV2321">
        <v>4398</v>
      </c>
      <c r="BW2321">
        <f t="shared" si="254"/>
        <v>17592</v>
      </c>
      <c r="BX2321">
        <f t="shared" si="250"/>
        <v>77369616</v>
      </c>
      <c r="BY2321">
        <v>1</v>
      </c>
      <c r="BZ2321">
        <f t="shared" si="255"/>
        <v>4398</v>
      </c>
      <c r="CA2321">
        <f t="shared" si="256"/>
        <v>17592</v>
      </c>
      <c r="CB2321">
        <f t="shared" si="257"/>
        <v>77369616</v>
      </c>
      <c r="CR2321">
        <v>4398</v>
      </c>
      <c r="CS2321">
        <v>13194</v>
      </c>
      <c r="CT2321">
        <f t="shared" si="251"/>
        <v>174081636</v>
      </c>
      <c r="DJ2321">
        <v>1290</v>
      </c>
      <c r="DK2321">
        <v>2580</v>
      </c>
      <c r="DL2321">
        <v>6462</v>
      </c>
      <c r="EL2321">
        <v>4398</v>
      </c>
      <c r="EM2321">
        <v>13194</v>
      </c>
      <c r="EN2321">
        <f t="shared" si="252"/>
        <v>3.6432552250247716</v>
      </c>
    </row>
    <row r="2322" spans="1:144">
      <c r="A2322">
        <v>1069</v>
      </c>
      <c r="B2322">
        <v>5936</v>
      </c>
      <c r="C2322">
        <v>5936</v>
      </c>
      <c r="D2322">
        <v>5</v>
      </c>
      <c r="E2322">
        <v>1</v>
      </c>
      <c r="F2322">
        <f t="shared" si="253"/>
        <v>2</v>
      </c>
      <c r="G2322">
        <v>21808</v>
      </c>
      <c r="BD2322">
        <v>5936</v>
      </c>
      <c r="BE2322">
        <f t="shared" si="258"/>
        <v>11872</v>
      </c>
      <c r="BF2322">
        <f t="shared" si="249"/>
        <v>35236096</v>
      </c>
      <c r="BV2322">
        <v>5936</v>
      </c>
      <c r="BW2322">
        <f t="shared" si="254"/>
        <v>11872</v>
      </c>
      <c r="BX2322">
        <f t="shared" si="250"/>
        <v>70472192</v>
      </c>
      <c r="BY2322">
        <v>1</v>
      </c>
      <c r="BZ2322">
        <f t="shared" si="255"/>
        <v>5936</v>
      </c>
      <c r="CA2322">
        <f t="shared" si="256"/>
        <v>11872</v>
      </c>
      <c r="CB2322">
        <f t="shared" si="257"/>
        <v>70472192</v>
      </c>
      <c r="CR2322">
        <v>5936</v>
      </c>
      <c r="CS2322">
        <v>5936</v>
      </c>
      <c r="CT2322">
        <f t="shared" si="251"/>
        <v>35236096</v>
      </c>
      <c r="DJ2322">
        <v>1290</v>
      </c>
      <c r="DK2322">
        <v>2580</v>
      </c>
      <c r="DL2322">
        <v>12724</v>
      </c>
      <c r="EL2322">
        <v>5936</v>
      </c>
      <c r="EM2322">
        <v>5936</v>
      </c>
      <c r="EN2322">
        <f t="shared" si="252"/>
        <v>3.7734938922709707</v>
      </c>
    </row>
    <row r="2323" spans="1:144">
      <c r="A2323">
        <v>1127</v>
      </c>
      <c r="B2323">
        <v>7076</v>
      </c>
      <c r="C2323">
        <v>7076</v>
      </c>
      <c r="D2323">
        <v>5</v>
      </c>
      <c r="E2323">
        <v>1</v>
      </c>
      <c r="F2323">
        <f t="shared" si="253"/>
        <v>2</v>
      </c>
      <c r="G2323">
        <v>40512</v>
      </c>
      <c r="BD2323">
        <v>7076</v>
      </c>
      <c r="BE2323">
        <f t="shared" si="258"/>
        <v>14152</v>
      </c>
      <c r="BF2323">
        <f t="shared" si="249"/>
        <v>50069776</v>
      </c>
      <c r="BV2323">
        <v>7076</v>
      </c>
      <c r="BW2323">
        <f t="shared" si="254"/>
        <v>14152</v>
      </c>
      <c r="BX2323">
        <f t="shared" si="250"/>
        <v>100139552</v>
      </c>
      <c r="BY2323">
        <v>1</v>
      </c>
      <c r="BZ2323">
        <f t="shared" si="255"/>
        <v>7076</v>
      </c>
      <c r="CA2323">
        <f t="shared" si="256"/>
        <v>14152</v>
      </c>
      <c r="CB2323">
        <f t="shared" si="257"/>
        <v>100139552</v>
      </c>
      <c r="CR2323">
        <v>7076</v>
      </c>
      <c r="CS2323">
        <v>7076</v>
      </c>
      <c r="CT2323">
        <f t="shared" si="251"/>
        <v>50069776</v>
      </c>
      <c r="DJ2323">
        <v>1290</v>
      </c>
      <c r="DK2323">
        <v>1290</v>
      </c>
      <c r="DL2323">
        <v>6003</v>
      </c>
      <c r="EL2323">
        <v>7076</v>
      </c>
      <c r="EM2323">
        <v>7076</v>
      </c>
      <c r="EN2323">
        <f t="shared" si="252"/>
        <v>3.8497878242376857</v>
      </c>
    </row>
    <row r="2324" spans="1:144">
      <c r="A2324">
        <v>1195</v>
      </c>
      <c r="B2324">
        <v>1692</v>
      </c>
      <c r="C2324">
        <v>1692</v>
      </c>
      <c r="D2324">
        <v>5</v>
      </c>
      <c r="E2324">
        <v>1</v>
      </c>
      <c r="F2324">
        <f t="shared" si="253"/>
        <v>2</v>
      </c>
      <c r="G2324">
        <v>6665</v>
      </c>
      <c r="BD2324">
        <v>1692</v>
      </c>
      <c r="BE2324">
        <f t="shared" si="258"/>
        <v>3384</v>
      </c>
      <c r="BF2324">
        <f t="shared" si="249"/>
        <v>2862864</v>
      </c>
      <c r="BV2324">
        <v>1692</v>
      </c>
      <c r="BW2324">
        <f t="shared" si="254"/>
        <v>3384</v>
      </c>
      <c r="BX2324">
        <f t="shared" si="250"/>
        <v>5725728</v>
      </c>
      <c r="BY2324">
        <v>1</v>
      </c>
      <c r="BZ2324">
        <f t="shared" si="255"/>
        <v>1692</v>
      </c>
      <c r="CA2324">
        <f t="shared" si="256"/>
        <v>3384</v>
      </c>
      <c r="CB2324">
        <f t="shared" si="257"/>
        <v>5725728</v>
      </c>
      <c r="CR2324">
        <v>1692</v>
      </c>
      <c r="CS2324">
        <v>1692</v>
      </c>
      <c r="CT2324">
        <f t="shared" si="251"/>
        <v>2862864</v>
      </c>
      <c r="DJ2324">
        <v>1290</v>
      </c>
      <c r="DK2324">
        <v>2580</v>
      </c>
      <c r="DL2324">
        <v>12934</v>
      </c>
      <c r="EL2324">
        <v>1692</v>
      </c>
      <c r="EM2324">
        <v>1692</v>
      </c>
      <c r="EN2324">
        <f t="shared" si="252"/>
        <v>3.2284003587030048</v>
      </c>
    </row>
    <row r="2325" spans="1:144">
      <c r="A2325">
        <v>1242</v>
      </c>
      <c r="B2325">
        <v>2251</v>
      </c>
      <c r="C2325">
        <v>4502</v>
      </c>
      <c r="D2325">
        <v>5</v>
      </c>
      <c r="E2325">
        <v>2</v>
      </c>
      <c r="F2325">
        <f t="shared" si="253"/>
        <v>3</v>
      </c>
      <c r="G2325">
        <v>7065</v>
      </c>
      <c r="BD2325">
        <v>2251</v>
      </c>
      <c r="BE2325">
        <f t="shared" si="258"/>
        <v>6753</v>
      </c>
      <c r="BF2325">
        <f t="shared" si="249"/>
        <v>5067001</v>
      </c>
      <c r="BV2325">
        <v>2251</v>
      </c>
      <c r="BW2325">
        <f t="shared" si="254"/>
        <v>6753</v>
      </c>
      <c r="BX2325">
        <f t="shared" si="250"/>
        <v>15201003</v>
      </c>
      <c r="BY2325">
        <v>1</v>
      </c>
      <c r="BZ2325">
        <f t="shared" si="255"/>
        <v>2251</v>
      </c>
      <c r="CA2325">
        <f t="shared" si="256"/>
        <v>6753</v>
      </c>
      <c r="CB2325">
        <f t="shared" si="257"/>
        <v>15201003</v>
      </c>
      <c r="CR2325">
        <v>2251</v>
      </c>
      <c r="CS2325">
        <v>4502</v>
      </c>
      <c r="CT2325">
        <f t="shared" si="251"/>
        <v>20268004</v>
      </c>
      <c r="DJ2325">
        <v>1359</v>
      </c>
      <c r="DK2325">
        <v>1359</v>
      </c>
      <c r="DL2325">
        <v>973</v>
      </c>
      <c r="EL2325">
        <v>2251</v>
      </c>
      <c r="EM2325">
        <v>4502</v>
      </c>
      <c r="EN2325">
        <f t="shared" si="252"/>
        <v>3.35237549500052</v>
      </c>
    </row>
    <row r="2326" spans="1:144">
      <c r="A2326">
        <v>1307</v>
      </c>
      <c r="B2326">
        <v>4824</v>
      </c>
      <c r="C2326">
        <v>9648</v>
      </c>
      <c r="D2326">
        <v>5</v>
      </c>
      <c r="E2326">
        <v>2</v>
      </c>
      <c r="F2326">
        <f t="shared" si="253"/>
        <v>3</v>
      </c>
      <c r="G2326">
        <v>35913</v>
      </c>
      <c r="BD2326">
        <v>4824</v>
      </c>
      <c r="BE2326">
        <f t="shared" si="258"/>
        <v>14472</v>
      </c>
      <c r="BF2326">
        <f t="shared" si="249"/>
        <v>23270976</v>
      </c>
      <c r="BV2326">
        <v>4824</v>
      </c>
      <c r="BW2326">
        <f t="shared" si="254"/>
        <v>14472</v>
      </c>
      <c r="BX2326">
        <f t="shared" si="250"/>
        <v>69812928</v>
      </c>
      <c r="BY2326">
        <v>1</v>
      </c>
      <c r="BZ2326">
        <f t="shared" si="255"/>
        <v>4824</v>
      </c>
      <c r="CA2326">
        <f t="shared" si="256"/>
        <v>14472</v>
      </c>
      <c r="CB2326">
        <f t="shared" si="257"/>
        <v>69812928</v>
      </c>
      <c r="CR2326">
        <v>4824</v>
      </c>
      <c r="CS2326">
        <v>9648</v>
      </c>
      <c r="CT2326">
        <f t="shared" si="251"/>
        <v>93083904</v>
      </c>
      <c r="DJ2326">
        <v>1413</v>
      </c>
      <c r="DK2326">
        <v>2826</v>
      </c>
      <c r="DL2326">
        <v>3978</v>
      </c>
      <c r="EL2326">
        <v>4824</v>
      </c>
      <c r="EM2326">
        <v>9648</v>
      </c>
      <c r="EN2326">
        <f t="shared" si="252"/>
        <v>3.683407299132095</v>
      </c>
    </row>
    <row r="2327" spans="1:144">
      <c r="A2327">
        <v>1311</v>
      </c>
      <c r="B2327">
        <v>5409</v>
      </c>
      <c r="C2327">
        <v>10818</v>
      </c>
      <c r="D2327">
        <v>5</v>
      </c>
      <c r="E2327">
        <v>2</v>
      </c>
      <c r="F2327">
        <f t="shared" si="253"/>
        <v>3</v>
      </c>
      <c r="G2327">
        <v>19301</v>
      </c>
      <c r="BD2327">
        <v>5409</v>
      </c>
      <c r="BE2327">
        <f t="shared" si="258"/>
        <v>16227</v>
      </c>
      <c r="BF2327">
        <f t="shared" si="249"/>
        <v>29257281</v>
      </c>
      <c r="BV2327">
        <v>5409</v>
      </c>
      <c r="BW2327">
        <f t="shared" si="254"/>
        <v>16227</v>
      </c>
      <c r="BX2327">
        <f t="shared" si="250"/>
        <v>87771843</v>
      </c>
      <c r="BY2327">
        <v>1</v>
      </c>
      <c r="BZ2327">
        <f t="shared" si="255"/>
        <v>5409</v>
      </c>
      <c r="CA2327">
        <f t="shared" si="256"/>
        <v>16227</v>
      </c>
      <c r="CB2327">
        <f t="shared" si="257"/>
        <v>87771843</v>
      </c>
      <c r="CR2327">
        <v>5409</v>
      </c>
      <c r="CS2327">
        <v>10818</v>
      </c>
      <c r="CT2327">
        <f t="shared" si="251"/>
        <v>117029124</v>
      </c>
      <c r="DJ2327">
        <v>1413</v>
      </c>
      <c r="DK2327">
        <v>2826</v>
      </c>
      <c r="DL2327">
        <v>4323</v>
      </c>
      <c r="EL2327">
        <v>5409</v>
      </c>
      <c r="EM2327">
        <v>10818</v>
      </c>
      <c r="EN2327">
        <f t="shared" si="252"/>
        <v>3.7331169814420644</v>
      </c>
    </row>
    <row r="2328" spans="1:144">
      <c r="A2328">
        <v>1345</v>
      </c>
      <c r="B2328">
        <v>5936</v>
      </c>
      <c r="C2328">
        <v>5936</v>
      </c>
      <c r="D2328">
        <v>5</v>
      </c>
      <c r="E2328">
        <v>1</v>
      </c>
      <c r="F2328">
        <f t="shared" si="253"/>
        <v>2</v>
      </c>
      <c r="G2328">
        <v>25146</v>
      </c>
      <c r="BD2328">
        <v>5936</v>
      </c>
      <c r="BE2328">
        <f t="shared" si="258"/>
        <v>11872</v>
      </c>
      <c r="BF2328">
        <f t="shared" si="249"/>
        <v>35236096</v>
      </c>
      <c r="BV2328">
        <v>5936</v>
      </c>
      <c r="BW2328">
        <f t="shared" si="254"/>
        <v>11872</v>
      </c>
      <c r="BX2328">
        <f t="shared" si="250"/>
        <v>70472192</v>
      </c>
      <c r="BY2328">
        <v>1</v>
      </c>
      <c r="BZ2328">
        <f t="shared" si="255"/>
        <v>5936</v>
      </c>
      <c r="CA2328">
        <f t="shared" si="256"/>
        <v>11872</v>
      </c>
      <c r="CB2328">
        <f t="shared" si="257"/>
        <v>70472192</v>
      </c>
      <c r="CR2328">
        <v>5936</v>
      </c>
      <c r="CS2328">
        <v>5936</v>
      </c>
      <c r="CT2328">
        <f t="shared" si="251"/>
        <v>35236096</v>
      </c>
      <c r="DJ2328">
        <v>1413</v>
      </c>
      <c r="DK2328">
        <v>2826</v>
      </c>
      <c r="DL2328">
        <v>1750</v>
      </c>
      <c r="EL2328">
        <v>5936</v>
      </c>
      <c r="EM2328">
        <v>5936</v>
      </c>
      <c r="EN2328">
        <f t="shared" si="252"/>
        <v>3.7734938922709707</v>
      </c>
    </row>
    <row r="2329" spans="1:144">
      <c r="A2329">
        <v>1382</v>
      </c>
      <c r="B2329">
        <v>5936</v>
      </c>
      <c r="C2329">
        <v>11872</v>
      </c>
      <c r="D2329">
        <v>5</v>
      </c>
      <c r="E2329">
        <v>2</v>
      </c>
      <c r="F2329">
        <f t="shared" si="253"/>
        <v>3</v>
      </c>
      <c r="G2329">
        <v>35718</v>
      </c>
      <c r="BD2329">
        <v>5936</v>
      </c>
      <c r="BE2329">
        <f t="shared" si="258"/>
        <v>17808</v>
      </c>
      <c r="BF2329">
        <f t="shared" si="249"/>
        <v>35236096</v>
      </c>
      <c r="BV2329">
        <v>5936</v>
      </c>
      <c r="BW2329">
        <f t="shared" si="254"/>
        <v>17808</v>
      </c>
      <c r="BX2329">
        <f t="shared" si="250"/>
        <v>105708288</v>
      </c>
      <c r="BY2329">
        <v>1</v>
      </c>
      <c r="BZ2329">
        <f t="shared" si="255"/>
        <v>5936</v>
      </c>
      <c r="CA2329">
        <f t="shared" si="256"/>
        <v>17808</v>
      </c>
      <c r="CB2329">
        <f t="shared" si="257"/>
        <v>105708288</v>
      </c>
      <c r="CR2329">
        <v>5936</v>
      </c>
      <c r="CS2329">
        <v>11872</v>
      </c>
      <c r="CT2329">
        <f t="shared" si="251"/>
        <v>140944384</v>
      </c>
      <c r="DJ2329">
        <v>1413</v>
      </c>
      <c r="DK2329">
        <v>2826</v>
      </c>
      <c r="DL2329">
        <v>4049</v>
      </c>
      <c r="EL2329">
        <v>5936</v>
      </c>
      <c r="EM2329">
        <v>11872</v>
      </c>
      <c r="EN2329">
        <f t="shared" si="252"/>
        <v>3.7734938922709707</v>
      </c>
    </row>
    <row r="2330" spans="1:144">
      <c r="A2330">
        <v>1383</v>
      </c>
      <c r="B2330">
        <v>5936</v>
      </c>
      <c r="C2330">
        <v>5936</v>
      </c>
      <c r="D2330">
        <v>5</v>
      </c>
      <c r="E2330">
        <v>1</v>
      </c>
      <c r="F2330">
        <f t="shared" si="253"/>
        <v>2</v>
      </c>
      <c r="G2330">
        <v>26264</v>
      </c>
      <c r="BD2330">
        <v>5936</v>
      </c>
      <c r="BE2330">
        <f t="shared" si="258"/>
        <v>11872</v>
      </c>
      <c r="BF2330">
        <f t="shared" si="249"/>
        <v>35236096</v>
      </c>
      <c r="BV2330">
        <v>5936</v>
      </c>
      <c r="BW2330">
        <f t="shared" si="254"/>
        <v>11872</v>
      </c>
      <c r="BX2330">
        <f t="shared" si="250"/>
        <v>70472192</v>
      </c>
      <c r="BY2330">
        <v>1</v>
      </c>
      <c r="BZ2330">
        <f t="shared" si="255"/>
        <v>5936</v>
      </c>
      <c r="CA2330">
        <f t="shared" si="256"/>
        <v>11872</v>
      </c>
      <c r="CB2330">
        <f t="shared" si="257"/>
        <v>70472192</v>
      </c>
      <c r="CR2330">
        <v>5936</v>
      </c>
      <c r="CS2330">
        <v>5936</v>
      </c>
      <c r="CT2330">
        <f t="shared" si="251"/>
        <v>35236096</v>
      </c>
      <c r="DJ2330">
        <v>1539</v>
      </c>
      <c r="DK2330">
        <v>1539</v>
      </c>
      <c r="DL2330">
        <v>1748</v>
      </c>
      <c r="EL2330">
        <v>5936</v>
      </c>
      <c r="EM2330">
        <v>5936</v>
      </c>
      <c r="EN2330">
        <f t="shared" si="252"/>
        <v>3.7734938922709707</v>
      </c>
    </row>
    <row r="2331" spans="1:144">
      <c r="A2331">
        <v>1387</v>
      </c>
      <c r="B2331">
        <v>5936</v>
      </c>
      <c r="C2331">
        <v>0</v>
      </c>
      <c r="D2331">
        <v>5</v>
      </c>
      <c r="E2331">
        <v>0</v>
      </c>
      <c r="F2331">
        <f t="shared" si="253"/>
        <v>1</v>
      </c>
      <c r="G2331">
        <v>16729</v>
      </c>
      <c r="BD2331">
        <v>5936</v>
      </c>
      <c r="BE2331">
        <f t="shared" si="258"/>
        <v>5936</v>
      </c>
      <c r="BF2331">
        <f t="shared" si="249"/>
        <v>35236096</v>
      </c>
      <c r="BV2331">
        <v>5936</v>
      </c>
      <c r="BW2331">
        <f t="shared" si="254"/>
        <v>5936</v>
      </c>
      <c r="BX2331">
        <f t="shared" si="250"/>
        <v>35236096</v>
      </c>
      <c r="BY2331">
        <v>1</v>
      </c>
      <c r="BZ2331">
        <f t="shared" si="255"/>
        <v>5936</v>
      </c>
      <c r="CA2331">
        <f t="shared" si="256"/>
        <v>5936</v>
      </c>
      <c r="CB2331">
        <f t="shared" si="257"/>
        <v>35236096</v>
      </c>
      <c r="CR2331">
        <v>5936</v>
      </c>
      <c r="CS2331">
        <v>0</v>
      </c>
      <c r="CT2331">
        <f t="shared" si="251"/>
        <v>0</v>
      </c>
      <c r="DJ2331">
        <v>1539</v>
      </c>
      <c r="DK2331">
        <v>3078</v>
      </c>
      <c r="DL2331">
        <v>38776</v>
      </c>
      <c r="EL2331">
        <v>5936</v>
      </c>
      <c r="EM2331">
        <v>0</v>
      </c>
      <c r="EN2331">
        <f t="shared" si="252"/>
        <v>3.7734938922709707</v>
      </c>
    </row>
    <row r="2332" spans="1:144">
      <c r="A2332">
        <v>1397</v>
      </c>
      <c r="B2332">
        <v>2223</v>
      </c>
      <c r="C2332">
        <v>6669</v>
      </c>
      <c r="D2332">
        <v>5</v>
      </c>
      <c r="E2332">
        <v>3</v>
      </c>
      <c r="F2332">
        <f t="shared" si="253"/>
        <v>4</v>
      </c>
      <c r="G2332">
        <v>3813</v>
      </c>
      <c r="BD2332">
        <v>2223</v>
      </c>
      <c r="BE2332">
        <f t="shared" si="258"/>
        <v>8892</v>
      </c>
      <c r="BF2332">
        <f t="shared" si="249"/>
        <v>4941729</v>
      </c>
      <c r="BV2332">
        <v>2223</v>
      </c>
      <c r="BW2332">
        <f t="shared" si="254"/>
        <v>8892</v>
      </c>
      <c r="BX2332">
        <f t="shared" si="250"/>
        <v>19766916</v>
      </c>
      <c r="BY2332">
        <v>1</v>
      </c>
      <c r="BZ2332">
        <f t="shared" si="255"/>
        <v>2223</v>
      </c>
      <c r="CA2332">
        <f t="shared" si="256"/>
        <v>8892</v>
      </c>
      <c r="CB2332">
        <f t="shared" si="257"/>
        <v>19766916</v>
      </c>
      <c r="CR2332">
        <v>2223</v>
      </c>
      <c r="CS2332">
        <v>6669</v>
      </c>
      <c r="CT2332">
        <f t="shared" si="251"/>
        <v>44475561</v>
      </c>
      <c r="DJ2332">
        <v>1539</v>
      </c>
      <c r="DK2332">
        <v>3078</v>
      </c>
      <c r="DL2332">
        <v>3637</v>
      </c>
      <c r="EL2332">
        <v>2223</v>
      </c>
      <c r="EM2332">
        <v>6669</v>
      </c>
      <c r="EN2332">
        <f t="shared" si="252"/>
        <v>3.3469394626989906</v>
      </c>
    </row>
    <row r="2333" spans="1:144">
      <c r="A2333">
        <v>1437</v>
      </c>
      <c r="B2333">
        <v>5247</v>
      </c>
      <c r="C2333">
        <v>5247</v>
      </c>
      <c r="D2333">
        <v>5</v>
      </c>
      <c r="E2333">
        <v>1</v>
      </c>
      <c r="F2333">
        <f t="shared" si="253"/>
        <v>2</v>
      </c>
      <c r="G2333">
        <v>26924</v>
      </c>
      <c r="BD2333">
        <v>5247</v>
      </c>
      <c r="BE2333">
        <f t="shared" si="258"/>
        <v>10494</v>
      </c>
      <c r="BF2333">
        <f t="shared" si="249"/>
        <v>27531009</v>
      </c>
      <c r="BV2333">
        <v>5247</v>
      </c>
      <c r="BW2333">
        <f t="shared" si="254"/>
        <v>10494</v>
      </c>
      <c r="BX2333">
        <f t="shared" si="250"/>
        <v>55062018</v>
      </c>
      <c r="BY2333">
        <v>1</v>
      </c>
      <c r="BZ2333">
        <f t="shared" si="255"/>
        <v>5247</v>
      </c>
      <c r="CA2333">
        <f t="shared" si="256"/>
        <v>10494</v>
      </c>
      <c r="CB2333">
        <f t="shared" si="257"/>
        <v>55062018</v>
      </c>
      <c r="CR2333">
        <v>5247</v>
      </c>
      <c r="CS2333">
        <v>5247</v>
      </c>
      <c r="CT2333">
        <f t="shared" si="251"/>
        <v>27531009</v>
      </c>
      <c r="DJ2333">
        <v>1539</v>
      </c>
      <c r="DK2333">
        <v>1539</v>
      </c>
      <c r="DL2333">
        <v>9266</v>
      </c>
      <c r="EL2333">
        <v>5247</v>
      </c>
      <c r="EM2333">
        <v>5247</v>
      </c>
      <c r="EN2333">
        <f t="shared" si="252"/>
        <v>3.7199110641983388</v>
      </c>
    </row>
    <row r="2334" spans="1:144">
      <c r="A2334">
        <v>1438</v>
      </c>
      <c r="B2334">
        <v>4298</v>
      </c>
      <c r="C2334">
        <v>12894</v>
      </c>
      <c r="D2334">
        <v>5</v>
      </c>
      <c r="E2334">
        <v>3</v>
      </c>
      <c r="F2334">
        <f t="shared" si="253"/>
        <v>4</v>
      </c>
      <c r="G2334">
        <v>25859</v>
      </c>
      <c r="BD2334">
        <v>4298</v>
      </c>
      <c r="BE2334">
        <f t="shared" si="258"/>
        <v>17192</v>
      </c>
      <c r="BF2334">
        <f t="shared" si="249"/>
        <v>18472804</v>
      </c>
      <c r="BV2334">
        <v>4298</v>
      </c>
      <c r="BW2334">
        <f t="shared" si="254"/>
        <v>17192</v>
      </c>
      <c r="BX2334">
        <f t="shared" si="250"/>
        <v>73891216</v>
      </c>
      <c r="BY2334">
        <v>1</v>
      </c>
      <c r="BZ2334">
        <f t="shared" si="255"/>
        <v>4298</v>
      </c>
      <c r="CA2334">
        <f t="shared" si="256"/>
        <v>17192</v>
      </c>
      <c r="CB2334">
        <f t="shared" si="257"/>
        <v>73891216</v>
      </c>
      <c r="CR2334">
        <v>4298</v>
      </c>
      <c r="CS2334">
        <v>12894</v>
      </c>
      <c r="CT2334">
        <f t="shared" si="251"/>
        <v>166255236</v>
      </c>
      <c r="DJ2334">
        <v>1539</v>
      </c>
      <c r="DK2334">
        <v>1539</v>
      </c>
      <c r="DL2334">
        <v>1627</v>
      </c>
      <c r="EL2334">
        <v>4298</v>
      </c>
      <c r="EM2334">
        <v>12894</v>
      </c>
      <c r="EN2334">
        <f t="shared" si="252"/>
        <v>3.6332664111554247</v>
      </c>
    </row>
    <row r="2335" spans="1:144">
      <c r="A2335">
        <v>1479</v>
      </c>
      <c r="B2335">
        <v>4298</v>
      </c>
      <c r="C2335">
        <v>8596</v>
      </c>
      <c r="D2335">
        <v>5</v>
      </c>
      <c r="E2335">
        <v>2</v>
      </c>
      <c r="F2335">
        <f t="shared" si="253"/>
        <v>3</v>
      </c>
      <c r="G2335">
        <v>26820</v>
      </c>
      <c r="BD2335">
        <v>4298</v>
      </c>
      <c r="BE2335">
        <f t="shared" si="258"/>
        <v>12894</v>
      </c>
      <c r="BF2335">
        <f t="shared" si="249"/>
        <v>18472804</v>
      </c>
      <c r="BV2335">
        <v>4298</v>
      </c>
      <c r="BW2335">
        <f t="shared" si="254"/>
        <v>12894</v>
      </c>
      <c r="BX2335">
        <f t="shared" si="250"/>
        <v>55418412</v>
      </c>
      <c r="BY2335">
        <v>1</v>
      </c>
      <c r="BZ2335">
        <f t="shared" si="255"/>
        <v>4298</v>
      </c>
      <c r="CA2335">
        <f t="shared" si="256"/>
        <v>12894</v>
      </c>
      <c r="CB2335">
        <f t="shared" si="257"/>
        <v>55418412</v>
      </c>
      <c r="CR2335">
        <v>4298</v>
      </c>
      <c r="CS2335">
        <v>8596</v>
      </c>
      <c r="CT2335">
        <f t="shared" si="251"/>
        <v>73891216</v>
      </c>
      <c r="DJ2335">
        <v>1539</v>
      </c>
      <c r="DK2335">
        <v>3078</v>
      </c>
      <c r="DL2335">
        <v>3376</v>
      </c>
      <c r="EL2335">
        <v>4298</v>
      </c>
      <c r="EM2335">
        <v>8596</v>
      </c>
      <c r="EN2335">
        <f t="shared" si="252"/>
        <v>3.6332664111554247</v>
      </c>
    </row>
    <row r="2336" spans="1:144">
      <c r="A2336">
        <v>1481</v>
      </c>
      <c r="B2336">
        <v>4398</v>
      </c>
      <c r="C2336">
        <v>4398</v>
      </c>
      <c r="D2336">
        <v>5</v>
      </c>
      <c r="E2336">
        <v>1</v>
      </c>
      <c r="F2336">
        <f t="shared" si="253"/>
        <v>2</v>
      </c>
      <c r="G2336">
        <v>10967</v>
      </c>
      <c r="BD2336">
        <v>4398</v>
      </c>
      <c r="BE2336">
        <f t="shared" si="258"/>
        <v>8796</v>
      </c>
      <c r="BF2336">
        <f t="shared" si="249"/>
        <v>19342404</v>
      </c>
      <c r="BV2336">
        <v>4398</v>
      </c>
      <c r="BW2336">
        <f t="shared" si="254"/>
        <v>8796</v>
      </c>
      <c r="BX2336">
        <f t="shared" si="250"/>
        <v>38684808</v>
      </c>
      <c r="BY2336">
        <v>1</v>
      </c>
      <c r="BZ2336">
        <f t="shared" si="255"/>
        <v>4398</v>
      </c>
      <c r="CA2336">
        <f t="shared" si="256"/>
        <v>8796</v>
      </c>
      <c r="CB2336">
        <f t="shared" si="257"/>
        <v>38684808</v>
      </c>
      <c r="CR2336">
        <v>4398</v>
      </c>
      <c r="CS2336">
        <v>4398</v>
      </c>
      <c r="CT2336">
        <f t="shared" si="251"/>
        <v>19342404</v>
      </c>
      <c r="DJ2336">
        <v>1539</v>
      </c>
      <c r="DK2336">
        <v>1539</v>
      </c>
      <c r="DL2336">
        <v>4916</v>
      </c>
      <c r="EL2336">
        <v>4398</v>
      </c>
      <c r="EM2336">
        <v>4398</v>
      </c>
      <c r="EN2336">
        <f t="shared" si="252"/>
        <v>3.6432552250247716</v>
      </c>
    </row>
    <row r="2337" spans="1:144">
      <c r="A2337">
        <v>1520</v>
      </c>
      <c r="B2337">
        <v>4298</v>
      </c>
      <c r="C2337">
        <v>4298</v>
      </c>
      <c r="D2337">
        <v>5</v>
      </c>
      <c r="E2337">
        <v>1</v>
      </c>
      <c r="F2337">
        <f t="shared" si="253"/>
        <v>2</v>
      </c>
      <c r="G2337">
        <v>23562</v>
      </c>
      <c r="BD2337">
        <v>4298</v>
      </c>
      <c r="BE2337">
        <f t="shared" si="258"/>
        <v>8596</v>
      </c>
      <c r="BF2337">
        <f t="shared" si="249"/>
        <v>18472804</v>
      </c>
      <c r="BV2337">
        <v>4298</v>
      </c>
      <c r="BW2337">
        <f t="shared" si="254"/>
        <v>8596</v>
      </c>
      <c r="BX2337">
        <f t="shared" si="250"/>
        <v>36945608</v>
      </c>
      <c r="BY2337">
        <v>1</v>
      </c>
      <c r="BZ2337">
        <f t="shared" si="255"/>
        <v>4298</v>
      </c>
      <c r="CA2337">
        <f t="shared" si="256"/>
        <v>8596</v>
      </c>
      <c r="CB2337">
        <f t="shared" si="257"/>
        <v>36945608</v>
      </c>
      <c r="CR2337">
        <v>4298</v>
      </c>
      <c r="CS2337">
        <v>4298</v>
      </c>
      <c r="CT2337">
        <f t="shared" si="251"/>
        <v>18472804</v>
      </c>
      <c r="DJ2337">
        <v>1539</v>
      </c>
      <c r="DK2337">
        <v>0</v>
      </c>
      <c r="DL2337">
        <v>3167</v>
      </c>
      <c r="EL2337">
        <v>4298</v>
      </c>
      <c r="EM2337">
        <v>4298</v>
      </c>
      <c r="EN2337">
        <f t="shared" si="252"/>
        <v>3.6332664111554247</v>
      </c>
    </row>
    <row r="2338" spans="1:144">
      <c r="A2338">
        <v>1532</v>
      </c>
      <c r="B2338">
        <v>4824</v>
      </c>
      <c r="C2338">
        <v>0</v>
      </c>
      <c r="D2338">
        <v>5</v>
      </c>
      <c r="E2338">
        <v>0</v>
      </c>
      <c r="F2338">
        <f t="shared" si="253"/>
        <v>1</v>
      </c>
      <c r="G2338">
        <v>23292</v>
      </c>
      <c r="BD2338">
        <v>4824</v>
      </c>
      <c r="BE2338">
        <f t="shared" si="258"/>
        <v>4824</v>
      </c>
      <c r="BF2338">
        <f t="shared" si="249"/>
        <v>23270976</v>
      </c>
      <c r="BV2338">
        <v>4824</v>
      </c>
      <c r="BW2338">
        <f t="shared" si="254"/>
        <v>4824</v>
      </c>
      <c r="BX2338">
        <f t="shared" si="250"/>
        <v>23270976</v>
      </c>
      <c r="BY2338">
        <v>1</v>
      </c>
      <c r="BZ2338">
        <f t="shared" si="255"/>
        <v>4824</v>
      </c>
      <c r="CA2338">
        <f t="shared" si="256"/>
        <v>4824</v>
      </c>
      <c r="CB2338">
        <f t="shared" si="257"/>
        <v>23270976</v>
      </c>
      <c r="CR2338">
        <v>4824</v>
      </c>
      <c r="CS2338">
        <v>0</v>
      </c>
      <c r="CT2338">
        <f t="shared" si="251"/>
        <v>0</v>
      </c>
      <c r="DJ2338">
        <v>1539</v>
      </c>
      <c r="DK2338">
        <v>1539</v>
      </c>
      <c r="DL2338">
        <v>6151</v>
      </c>
      <c r="EL2338">
        <v>4824</v>
      </c>
      <c r="EM2338">
        <v>0</v>
      </c>
      <c r="EN2338">
        <f t="shared" si="252"/>
        <v>3.683407299132095</v>
      </c>
    </row>
    <row r="2339" spans="1:144">
      <c r="A2339">
        <v>1533</v>
      </c>
      <c r="B2339">
        <v>4824</v>
      </c>
      <c r="C2339">
        <v>4824</v>
      </c>
      <c r="D2339">
        <v>5</v>
      </c>
      <c r="E2339">
        <v>1</v>
      </c>
      <c r="F2339">
        <f t="shared" si="253"/>
        <v>2</v>
      </c>
      <c r="G2339">
        <v>18754</v>
      </c>
      <c r="BD2339">
        <v>4824</v>
      </c>
      <c r="BE2339">
        <f t="shared" si="258"/>
        <v>9648</v>
      </c>
      <c r="BF2339">
        <f t="shared" si="249"/>
        <v>23270976</v>
      </c>
      <c r="BV2339">
        <v>4824</v>
      </c>
      <c r="BW2339">
        <f t="shared" si="254"/>
        <v>9648</v>
      </c>
      <c r="BX2339">
        <f t="shared" si="250"/>
        <v>46541952</v>
      </c>
      <c r="BY2339">
        <v>1</v>
      </c>
      <c r="BZ2339">
        <f t="shared" si="255"/>
        <v>4824</v>
      </c>
      <c r="CA2339">
        <f t="shared" si="256"/>
        <v>9648</v>
      </c>
      <c r="CB2339">
        <f t="shared" si="257"/>
        <v>46541952</v>
      </c>
      <c r="CR2339">
        <v>4824</v>
      </c>
      <c r="CS2339">
        <v>4824</v>
      </c>
      <c r="CT2339">
        <f t="shared" si="251"/>
        <v>23270976</v>
      </c>
      <c r="DJ2339">
        <v>1539</v>
      </c>
      <c r="DK2339">
        <v>3078</v>
      </c>
      <c r="DL2339">
        <v>5387</v>
      </c>
      <c r="EL2339">
        <v>4824</v>
      </c>
      <c r="EM2339">
        <v>4824</v>
      </c>
      <c r="EN2339">
        <f t="shared" si="252"/>
        <v>3.683407299132095</v>
      </c>
    </row>
    <row r="2340" spans="1:144">
      <c r="A2340">
        <v>1546</v>
      </c>
      <c r="B2340">
        <v>7134</v>
      </c>
      <c r="C2340">
        <v>14268</v>
      </c>
      <c r="D2340">
        <v>5</v>
      </c>
      <c r="E2340">
        <v>2</v>
      </c>
      <c r="F2340">
        <f t="shared" si="253"/>
        <v>3</v>
      </c>
      <c r="G2340">
        <v>31822</v>
      </c>
      <c r="BD2340">
        <v>7134</v>
      </c>
      <c r="BE2340">
        <f t="shared" si="258"/>
        <v>21402</v>
      </c>
      <c r="BF2340">
        <f t="shared" si="249"/>
        <v>50893956</v>
      </c>
      <c r="BV2340">
        <v>7134</v>
      </c>
      <c r="BW2340">
        <f t="shared" si="254"/>
        <v>21402</v>
      </c>
      <c r="BX2340">
        <f t="shared" si="250"/>
        <v>152681868</v>
      </c>
      <c r="BY2340">
        <v>1</v>
      </c>
      <c r="BZ2340">
        <f t="shared" si="255"/>
        <v>7134</v>
      </c>
      <c r="CA2340">
        <f t="shared" si="256"/>
        <v>21402</v>
      </c>
      <c r="CB2340">
        <f t="shared" si="257"/>
        <v>152681868</v>
      </c>
      <c r="CR2340">
        <v>7134</v>
      </c>
      <c r="CS2340">
        <v>14268</v>
      </c>
      <c r="CT2340">
        <f t="shared" si="251"/>
        <v>203575824</v>
      </c>
      <c r="DJ2340">
        <v>1539</v>
      </c>
      <c r="DK2340">
        <v>3078</v>
      </c>
      <c r="DL2340">
        <v>8436</v>
      </c>
      <c r="EL2340">
        <v>7134</v>
      </c>
      <c r="EM2340">
        <v>14268</v>
      </c>
      <c r="EN2340">
        <f t="shared" si="252"/>
        <v>3.8533331050023354</v>
      </c>
    </row>
    <row r="2341" spans="1:144">
      <c r="A2341">
        <v>1547</v>
      </c>
      <c r="B2341">
        <v>7134</v>
      </c>
      <c r="C2341">
        <v>7134</v>
      </c>
      <c r="D2341">
        <v>5</v>
      </c>
      <c r="E2341">
        <v>1</v>
      </c>
      <c r="F2341">
        <f t="shared" si="253"/>
        <v>2</v>
      </c>
      <c r="G2341">
        <v>29237</v>
      </c>
      <c r="BD2341">
        <v>7134</v>
      </c>
      <c r="BE2341">
        <f t="shared" si="258"/>
        <v>14268</v>
      </c>
      <c r="BF2341">
        <f t="shared" si="249"/>
        <v>50893956</v>
      </c>
      <c r="BV2341">
        <v>7134</v>
      </c>
      <c r="BW2341">
        <f t="shared" si="254"/>
        <v>14268</v>
      </c>
      <c r="BX2341">
        <f t="shared" si="250"/>
        <v>101787912</v>
      </c>
      <c r="BY2341">
        <v>1</v>
      </c>
      <c r="BZ2341">
        <f t="shared" si="255"/>
        <v>7134</v>
      </c>
      <c r="CA2341">
        <f t="shared" si="256"/>
        <v>14268</v>
      </c>
      <c r="CB2341">
        <f t="shared" si="257"/>
        <v>101787912</v>
      </c>
      <c r="CR2341">
        <v>7134</v>
      </c>
      <c r="CS2341">
        <v>7134</v>
      </c>
      <c r="CT2341">
        <f t="shared" si="251"/>
        <v>50893956</v>
      </c>
      <c r="DJ2341">
        <v>1539</v>
      </c>
      <c r="DK2341">
        <v>1539</v>
      </c>
      <c r="DL2341">
        <v>5797</v>
      </c>
      <c r="EL2341">
        <v>7134</v>
      </c>
      <c r="EM2341">
        <v>7134</v>
      </c>
      <c r="EN2341">
        <f t="shared" si="252"/>
        <v>3.8533331050023354</v>
      </c>
    </row>
    <row r="2342" spans="1:144">
      <c r="A2342">
        <v>1587</v>
      </c>
      <c r="B2342">
        <v>3287</v>
      </c>
      <c r="C2342">
        <v>3287</v>
      </c>
      <c r="D2342">
        <v>5</v>
      </c>
      <c r="E2342">
        <v>1</v>
      </c>
      <c r="F2342">
        <f t="shared" si="253"/>
        <v>2</v>
      </c>
      <c r="G2342">
        <v>14999</v>
      </c>
      <c r="BD2342">
        <v>3287</v>
      </c>
      <c r="BE2342">
        <f t="shared" si="258"/>
        <v>6574</v>
      </c>
      <c r="BF2342">
        <f t="shared" si="249"/>
        <v>10804369</v>
      </c>
      <c r="BV2342">
        <v>3287</v>
      </c>
      <c r="BW2342">
        <f t="shared" si="254"/>
        <v>6574</v>
      </c>
      <c r="BX2342">
        <f t="shared" si="250"/>
        <v>21608738</v>
      </c>
      <c r="BY2342">
        <v>1</v>
      </c>
      <c r="BZ2342">
        <f t="shared" si="255"/>
        <v>3287</v>
      </c>
      <c r="CA2342">
        <f t="shared" si="256"/>
        <v>6574</v>
      </c>
      <c r="CB2342">
        <f t="shared" si="257"/>
        <v>21608738</v>
      </c>
      <c r="CR2342">
        <v>3287</v>
      </c>
      <c r="CS2342">
        <v>3287</v>
      </c>
      <c r="CT2342">
        <f t="shared" si="251"/>
        <v>10804369</v>
      </c>
      <c r="DJ2342">
        <v>1539</v>
      </c>
      <c r="DK2342">
        <v>1539</v>
      </c>
      <c r="DL2342">
        <v>11467</v>
      </c>
      <c r="EL2342">
        <v>3287</v>
      </c>
      <c r="EM2342">
        <v>3287</v>
      </c>
      <c r="EN2342">
        <f t="shared" si="252"/>
        <v>3.5167997040816243</v>
      </c>
    </row>
    <row r="2343" spans="1:144">
      <c r="A2343">
        <v>1588</v>
      </c>
      <c r="B2343">
        <v>3287</v>
      </c>
      <c r="C2343">
        <v>3287</v>
      </c>
      <c r="D2343">
        <v>5</v>
      </c>
      <c r="E2343">
        <v>1</v>
      </c>
      <c r="F2343">
        <f t="shared" si="253"/>
        <v>2</v>
      </c>
      <c r="G2343">
        <v>21423</v>
      </c>
      <c r="BD2343">
        <v>3287</v>
      </c>
      <c r="BE2343">
        <f t="shared" si="258"/>
        <v>6574</v>
      </c>
      <c r="BF2343">
        <f t="shared" si="249"/>
        <v>10804369</v>
      </c>
      <c r="BV2343">
        <v>3287</v>
      </c>
      <c r="BW2343">
        <f t="shared" si="254"/>
        <v>6574</v>
      </c>
      <c r="BX2343">
        <f t="shared" si="250"/>
        <v>21608738</v>
      </c>
      <c r="BY2343">
        <v>1</v>
      </c>
      <c r="BZ2343">
        <f t="shared" si="255"/>
        <v>3287</v>
      </c>
      <c r="CA2343">
        <f t="shared" si="256"/>
        <v>6574</v>
      </c>
      <c r="CB2343">
        <f t="shared" si="257"/>
        <v>21608738</v>
      </c>
      <c r="CR2343">
        <v>3287</v>
      </c>
      <c r="CS2343">
        <v>3287</v>
      </c>
      <c r="CT2343">
        <f t="shared" si="251"/>
        <v>10804369</v>
      </c>
      <c r="DJ2343">
        <v>1576</v>
      </c>
      <c r="DK2343">
        <v>4728</v>
      </c>
      <c r="DL2343">
        <v>15382</v>
      </c>
      <c r="EL2343">
        <v>3287</v>
      </c>
      <c r="EM2343">
        <v>3287</v>
      </c>
      <c r="EN2343">
        <f t="shared" si="252"/>
        <v>3.5167997040816243</v>
      </c>
    </row>
    <row r="2344" spans="1:144">
      <c r="A2344">
        <v>1601</v>
      </c>
      <c r="B2344">
        <v>2642</v>
      </c>
      <c r="C2344">
        <v>2642</v>
      </c>
      <c r="D2344">
        <v>5</v>
      </c>
      <c r="E2344">
        <v>1</v>
      </c>
      <c r="F2344">
        <f t="shared" si="253"/>
        <v>2</v>
      </c>
      <c r="G2344">
        <v>4899</v>
      </c>
      <c r="BD2344">
        <v>2642</v>
      </c>
      <c r="BE2344">
        <f t="shared" si="258"/>
        <v>5284</v>
      </c>
      <c r="BF2344">
        <f t="shared" si="249"/>
        <v>6980164</v>
      </c>
      <c r="BV2344">
        <v>2642</v>
      </c>
      <c r="BW2344">
        <f t="shared" si="254"/>
        <v>5284</v>
      </c>
      <c r="BX2344">
        <f t="shared" si="250"/>
        <v>13960328</v>
      </c>
      <c r="BY2344">
        <v>1</v>
      </c>
      <c r="BZ2344">
        <f t="shared" si="255"/>
        <v>2642</v>
      </c>
      <c r="CA2344">
        <f t="shared" si="256"/>
        <v>5284</v>
      </c>
      <c r="CB2344">
        <f t="shared" si="257"/>
        <v>13960328</v>
      </c>
      <c r="CR2344">
        <v>2642</v>
      </c>
      <c r="CS2344">
        <v>2642</v>
      </c>
      <c r="CT2344">
        <f t="shared" si="251"/>
        <v>6980164</v>
      </c>
      <c r="DJ2344">
        <v>1576</v>
      </c>
      <c r="DK2344">
        <v>1576</v>
      </c>
      <c r="DL2344">
        <v>11964</v>
      </c>
      <c r="EL2344">
        <v>2642</v>
      </c>
      <c r="EM2344">
        <v>2642</v>
      </c>
      <c r="EN2344">
        <f t="shared" si="252"/>
        <v>3.4219328132785085</v>
      </c>
    </row>
    <row r="2345" spans="1:144">
      <c r="A2345">
        <v>1609</v>
      </c>
      <c r="B2345">
        <v>4591</v>
      </c>
      <c r="C2345">
        <v>9182</v>
      </c>
      <c r="D2345">
        <v>5</v>
      </c>
      <c r="E2345">
        <v>2</v>
      </c>
      <c r="F2345">
        <f t="shared" si="253"/>
        <v>3</v>
      </c>
      <c r="G2345">
        <v>26503</v>
      </c>
      <c r="BD2345">
        <v>4591</v>
      </c>
      <c r="BE2345">
        <f t="shared" si="258"/>
        <v>13773</v>
      </c>
      <c r="BF2345">
        <f t="shared" si="249"/>
        <v>21077281</v>
      </c>
      <c r="BV2345">
        <v>4591</v>
      </c>
      <c r="BW2345">
        <f t="shared" si="254"/>
        <v>13773</v>
      </c>
      <c r="BX2345">
        <f t="shared" si="250"/>
        <v>63231843</v>
      </c>
      <c r="BY2345">
        <v>1</v>
      </c>
      <c r="BZ2345">
        <f t="shared" si="255"/>
        <v>4591</v>
      </c>
      <c r="CA2345">
        <f t="shared" si="256"/>
        <v>13773</v>
      </c>
      <c r="CB2345">
        <f t="shared" si="257"/>
        <v>63231843</v>
      </c>
      <c r="CR2345">
        <v>4591</v>
      </c>
      <c r="CS2345">
        <v>9182</v>
      </c>
      <c r="CT2345">
        <f t="shared" si="251"/>
        <v>84309124</v>
      </c>
      <c r="DJ2345">
        <v>1669</v>
      </c>
      <c r="DK2345">
        <v>3338</v>
      </c>
      <c r="DL2345">
        <v>15052</v>
      </c>
      <c r="EL2345">
        <v>4591</v>
      </c>
      <c r="EM2345">
        <v>9182</v>
      </c>
      <c r="EN2345">
        <f t="shared" si="252"/>
        <v>3.661907292766021</v>
      </c>
    </row>
    <row r="2346" spans="1:144">
      <c r="A2346">
        <v>1611</v>
      </c>
      <c r="B2346">
        <v>3836</v>
      </c>
      <c r="C2346">
        <v>3836</v>
      </c>
      <c r="D2346">
        <v>5</v>
      </c>
      <c r="E2346">
        <v>1</v>
      </c>
      <c r="F2346">
        <f t="shared" si="253"/>
        <v>2</v>
      </c>
      <c r="G2346">
        <v>13381</v>
      </c>
      <c r="BD2346">
        <v>3836</v>
      </c>
      <c r="BE2346">
        <f t="shared" si="258"/>
        <v>7672</v>
      </c>
      <c r="BF2346">
        <f t="shared" si="249"/>
        <v>14714896</v>
      </c>
      <c r="BV2346">
        <v>3836</v>
      </c>
      <c r="BW2346">
        <f t="shared" si="254"/>
        <v>7672</v>
      </c>
      <c r="BX2346">
        <f t="shared" si="250"/>
        <v>29429792</v>
      </c>
      <c r="BY2346">
        <v>1</v>
      </c>
      <c r="BZ2346">
        <f t="shared" si="255"/>
        <v>3836</v>
      </c>
      <c r="CA2346">
        <f t="shared" si="256"/>
        <v>7672</v>
      </c>
      <c r="CB2346">
        <f t="shared" si="257"/>
        <v>29429792</v>
      </c>
      <c r="CR2346">
        <v>3836</v>
      </c>
      <c r="CS2346">
        <v>3836</v>
      </c>
      <c r="CT2346">
        <f t="shared" si="251"/>
        <v>14714896</v>
      </c>
      <c r="DJ2346">
        <v>1669</v>
      </c>
      <c r="DK2346">
        <v>3338</v>
      </c>
      <c r="DL2346">
        <v>3294</v>
      </c>
      <c r="EL2346">
        <v>3836</v>
      </c>
      <c r="EM2346">
        <v>3836</v>
      </c>
      <c r="EN2346">
        <f t="shared" si="252"/>
        <v>3.5838785984986261</v>
      </c>
    </row>
    <row r="2347" spans="1:144">
      <c r="A2347">
        <v>1612</v>
      </c>
      <c r="B2347">
        <v>3836</v>
      </c>
      <c r="C2347">
        <v>0</v>
      </c>
      <c r="D2347">
        <v>5</v>
      </c>
      <c r="E2347">
        <v>0</v>
      </c>
      <c r="F2347">
        <f t="shared" si="253"/>
        <v>1</v>
      </c>
      <c r="G2347">
        <v>11308</v>
      </c>
      <c r="BD2347">
        <v>3836</v>
      </c>
      <c r="BE2347">
        <f t="shared" si="258"/>
        <v>3836</v>
      </c>
      <c r="BF2347">
        <f t="shared" si="249"/>
        <v>14714896</v>
      </c>
      <c r="BV2347">
        <v>3836</v>
      </c>
      <c r="BW2347">
        <f t="shared" si="254"/>
        <v>3836</v>
      </c>
      <c r="BX2347">
        <f t="shared" si="250"/>
        <v>14714896</v>
      </c>
      <c r="BY2347">
        <v>1</v>
      </c>
      <c r="BZ2347">
        <f t="shared" si="255"/>
        <v>3836</v>
      </c>
      <c r="CA2347">
        <f t="shared" si="256"/>
        <v>3836</v>
      </c>
      <c r="CB2347">
        <f t="shared" si="257"/>
        <v>14714896</v>
      </c>
      <c r="CR2347">
        <v>3836</v>
      </c>
      <c r="CS2347">
        <v>0</v>
      </c>
      <c r="CT2347">
        <f t="shared" si="251"/>
        <v>0</v>
      </c>
      <c r="DJ2347">
        <v>1669</v>
      </c>
      <c r="DK2347">
        <v>1669</v>
      </c>
      <c r="DL2347">
        <v>2462</v>
      </c>
      <c r="EL2347">
        <v>3836</v>
      </c>
      <c r="EM2347">
        <v>0</v>
      </c>
      <c r="EN2347">
        <f t="shared" si="252"/>
        <v>3.5838785984986261</v>
      </c>
    </row>
    <row r="2348" spans="1:144">
      <c r="A2348">
        <v>1618</v>
      </c>
      <c r="B2348">
        <v>7134</v>
      </c>
      <c r="C2348">
        <v>14268</v>
      </c>
      <c r="D2348">
        <v>5</v>
      </c>
      <c r="E2348">
        <v>2</v>
      </c>
      <c r="F2348">
        <f t="shared" si="253"/>
        <v>3</v>
      </c>
      <c r="G2348">
        <v>64621</v>
      </c>
      <c r="BD2348">
        <v>7134</v>
      </c>
      <c r="BE2348">
        <f t="shared" si="258"/>
        <v>21402</v>
      </c>
      <c r="BF2348">
        <f t="shared" si="249"/>
        <v>50893956</v>
      </c>
      <c r="BV2348">
        <v>7134</v>
      </c>
      <c r="BW2348">
        <f t="shared" si="254"/>
        <v>21402</v>
      </c>
      <c r="BX2348">
        <f t="shared" si="250"/>
        <v>152681868</v>
      </c>
      <c r="BY2348">
        <v>1</v>
      </c>
      <c r="BZ2348">
        <f t="shared" si="255"/>
        <v>7134</v>
      </c>
      <c r="CA2348">
        <f t="shared" si="256"/>
        <v>21402</v>
      </c>
      <c r="CB2348">
        <f t="shared" si="257"/>
        <v>152681868</v>
      </c>
      <c r="CR2348">
        <v>7134</v>
      </c>
      <c r="CS2348">
        <v>14268</v>
      </c>
      <c r="CT2348">
        <f t="shared" si="251"/>
        <v>203575824</v>
      </c>
      <c r="DJ2348">
        <v>1669</v>
      </c>
      <c r="DK2348">
        <v>3338</v>
      </c>
      <c r="DL2348">
        <v>14664</v>
      </c>
      <c r="EL2348">
        <v>7134</v>
      </c>
      <c r="EM2348">
        <v>14268</v>
      </c>
      <c r="EN2348">
        <f t="shared" si="252"/>
        <v>3.8533331050023354</v>
      </c>
    </row>
    <row r="2349" spans="1:144">
      <c r="A2349">
        <v>1653</v>
      </c>
      <c r="B2349">
        <v>2642</v>
      </c>
      <c r="C2349">
        <v>2642</v>
      </c>
      <c r="D2349">
        <v>5</v>
      </c>
      <c r="E2349">
        <v>1</v>
      </c>
      <c r="F2349">
        <f t="shared" si="253"/>
        <v>2</v>
      </c>
      <c r="G2349">
        <v>33872</v>
      </c>
      <c r="BD2349">
        <v>2642</v>
      </c>
      <c r="BE2349">
        <f t="shared" si="258"/>
        <v>5284</v>
      </c>
      <c r="BF2349">
        <f t="shared" si="249"/>
        <v>6980164</v>
      </c>
      <c r="BV2349">
        <v>2642</v>
      </c>
      <c r="BW2349">
        <f t="shared" si="254"/>
        <v>5284</v>
      </c>
      <c r="BX2349">
        <f t="shared" si="250"/>
        <v>13960328</v>
      </c>
      <c r="BY2349">
        <v>1</v>
      </c>
      <c r="BZ2349">
        <f t="shared" si="255"/>
        <v>2642</v>
      </c>
      <c r="CA2349">
        <f t="shared" si="256"/>
        <v>5284</v>
      </c>
      <c r="CB2349">
        <f t="shared" si="257"/>
        <v>13960328</v>
      </c>
      <c r="CR2349">
        <v>2642</v>
      </c>
      <c r="CS2349">
        <v>2642</v>
      </c>
      <c r="CT2349">
        <f t="shared" si="251"/>
        <v>6980164</v>
      </c>
      <c r="DJ2349">
        <v>1692</v>
      </c>
      <c r="DK2349">
        <v>1692</v>
      </c>
      <c r="DL2349">
        <v>6665</v>
      </c>
      <c r="EL2349">
        <v>2642</v>
      </c>
      <c r="EM2349">
        <v>2642</v>
      </c>
      <c r="EN2349">
        <f t="shared" si="252"/>
        <v>3.4219328132785085</v>
      </c>
    </row>
    <row r="2350" spans="1:144">
      <c r="A2350">
        <v>1737</v>
      </c>
      <c r="B2350">
        <v>2251</v>
      </c>
      <c r="C2350">
        <v>2251</v>
      </c>
      <c r="D2350">
        <v>5</v>
      </c>
      <c r="E2350">
        <v>1</v>
      </c>
      <c r="F2350">
        <f t="shared" si="253"/>
        <v>2</v>
      </c>
      <c r="G2350">
        <v>7213</v>
      </c>
      <c r="BD2350">
        <v>2251</v>
      </c>
      <c r="BE2350">
        <f t="shared" si="258"/>
        <v>4502</v>
      </c>
      <c r="BF2350">
        <f t="shared" si="249"/>
        <v>5067001</v>
      </c>
      <c r="BV2350">
        <v>2251</v>
      </c>
      <c r="BW2350">
        <f t="shared" si="254"/>
        <v>4502</v>
      </c>
      <c r="BX2350">
        <f t="shared" si="250"/>
        <v>10134002</v>
      </c>
      <c r="BY2350">
        <v>1</v>
      </c>
      <c r="BZ2350">
        <f t="shared" si="255"/>
        <v>2251</v>
      </c>
      <c r="CA2350">
        <f t="shared" si="256"/>
        <v>4502</v>
      </c>
      <c r="CB2350">
        <f t="shared" si="257"/>
        <v>10134002</v>
      </c>
      <c r="CR2350">
        <v>2251</v>
      </c>
      <c r="CS2350">
        <v>2251</v>
      </c>
      <c r="CT2350">
        <f t="shared" si="251"/>
        <v>5067001</v>
      </c>
      <c r="DJ2350">
        <v>1734</v>
      </c>
      <c r="DK2350">
        <v>3468</v>
      </c>
      <c r="DL2350">
        <v>1105</v>
      </c>
      <c r="EL2350">
        <v>2251</v>
      </c>
      <c r="EM2350">
        <v>2251</v>
      </c>
      <c r="EN2350">
        <f t="shared" si="252"/>
        <v>3.35237549500052</v>
      </c>
    </row>
    <row r="2351" spans="1:144">
      <c r="A2351">
        <v>1743</v>
      </c>
      <c r="B2351">
        <v>3836</v>
      </c>
      <c r="C2351">
        <v>3836</v>
      </c>
      <c r="D2351">
        <v>5</v>
      </c>
      <c r="E2351">
        <v>1</v>
      </c>
      <c r="F2351">
        <f t="shared" si="253"/>
        <v>2</v>
      </c>
      <c r="G2351">
        <v>12896</v>
      </c>
      <c r="BD2351">
        <v>3836</v>
      </c>
      <c r="BE2351">
        <f t="shared" si="258"/>
        <v>7672</v>
      </c>
      <c r="BF2351">
        <f t="shared" si="249"/>
        <v>14714896</v>
      </c>
      <c r="BV2351">
        <v>3836</v>
      </c>
      <c r="BW2351">
        <f t="shared" si="254"/>
        <v>7672</v>
      </c>
      <c r="BX2351">
        <f t="shared" si="250"/>
        <v>29429792</v>
      </c>
      <c r="BY2351">
        <v>1</v>
      </c>
      <c r="BZ2351">
        <f t="shared" si="255"/>
        <v>3836</v>
      </c>
      <c r="CA2351">
        <f t="shared" si="256"/>
        <v>7672</v>
      </c>
      <c r="CB2351">
        <f t="shared" si="257"/>
        <v>29429792</v>
      </c>
      <c r="CR2351">
        <v>3836</v>
      </c>
      <c r="CS2351">
        <v>3836</v>
      </c>
      <c r="CT2351">
        <f t="shared" si="251"/>
        <v>14714896</v>
      </c>
      <c r="DJ2351">
        <v>1734</v>
      </c>
      <c r="DK2351">
        <v>3468</v>
      </c>
      <c r="DL2351">
        <v>2504</v>
      </c>
      <c r="EL2351">
        <v>3836</v>
      </c>
      <c r="EM2351">
        <v>3836</v>
      </c>
      <c r="EN2351">
        <f t="shared" si="252"/>
        <v>3.5838785984986261</v>
      </c>
    </row>
    <row r="2352" spans="1:144">
      <c r="A2352">
        <v>1744</v>
      </c>
      <c r="B2352">
        <v>3836</v>
      </c>
      <c r="C2352">
        <v>3836</v>
      </c>
      <c r="D2352">
        <v>5</v>
      </c>
      <c r="E2352">
        <v>1</v>
      </c>
      <c r="F2352">
        <f t="shared" si="253"/>
        <v>2</v>
      </c>
      <c r="G2352">
        <v>12896</v>
      </c>
      <c r="BD2352">
        <v>3836</v>
      </c>
      <c r="BE2352">
        <f t="shared" si="258"/>
        <v>7672</v>
      </c>
      <c r="BF2352">
        <f t="shared" si="249"/>
        <v>14714896</v>
      </c>
      <c r="BV2352">
        <v>3836</v>
      </c>
      <c r="BW2352">
        <f t="shared" si="254"/>
        <v>7672</v>
      </c>
      <c r="BX2352">
        <f t="shared" si="250"/>
        <v>29429792</v>
      </c>
      <c r="BY2352">
        <v>1</v>
      </c>
      <c r="BZ2352">
        <f t="shared" si="255"/>
        <v>3836</v>
      </c>
      <c r="CA2352">
        <f t="shared" si="256"/>
        <v>7672</v>
      </c>
      <c r="CB2352">
        <f t="shared" si="257"/>
        <v>29429792</v>
      </c>
      <c r="CR2352">
        <v>3836</v>
      </c>
      <c r="CS2352">
        <v>3836</v>
      </c>
      <c r="CT2352">
        <f t="shared" si="251"/>
        <v>14714896</v>
      </c>
      <c r="DJ2352">
        <v>1849</v>
      </c>
      <c r="DK2352">
        <v>3698</v>
      </c>
      <c r="DL2352">
        <v>16058</v>
      </c>
      <c r="EL2352">
        <v>3836</v>
      </c>
      <c r="EM2352">
        <v>3836</v>
      </c>
      <c r="EN2352">
        <f t="shared" si="252"/>
        <v>3.5838785984986261</v>
      </c>
    </row>
    <row r="2353" spans="1:144">
      <c r="A2353">
        <v>1812</v>
      </c>
      <c r="B2353">
        <v>5247</v>
      </c>
      <c r="C2353">
        <v>5247</v>
      </c>
      <c r="D2353">
        <v>5</v>
      </c>
      <c r="E2353">
        <v>1</v>
      </c>
      <c r="F2353">
        <f t="shared" si="253"/>
        <v>2</v>
      </c>
      <c r="G2353">
        <v>11280</v>
      </c>
      <c r="BD2353">
        <v>5247</v>
      </c>
      <c r="BE2353">
        <f t="shared" si="258"/>
        <v>10494</v>
      </c>
      <c r="BF2353">
        <f t="shared" si="249"/>
        <v>27531009</v>
      </c>
      <c r="BV2353">
        <v>5247</v>
      </c>
      <c r="BW2353">
        <f t="shared" si="254"/>
        <v>10494</v>
      </c>
      <c r="BX2353">
        <f t="shared" si="250"/>
        <v>55062018</v>
      </c>
      <c r="BY2353">
        <v>1</v>
      </c>
      <c r="BZ2353">
        <f t="shared" si="255"/>
        <v>5247</v>
      </c>
      <c r="CA2353">
        <f t="shared" si="256"/>
        <v>10494</v>
      </c>
      <c r="CB2353">
        <f t="shared" si="257"/>
        <v>55062018</v>
      </c>
      <c r="CR2353">
        <v>5247</v>
      </c>
      <c r="CS2353">
        <v>5247</v>
      </c>
      <c r="CT2353">
        <f t="shared" si="251"/>
        <v>27531009</v>
      </c>
      <c r="DJ2353">
        <v>1967</v>
      </c>
      <c r="DK2353">
        <v>5901</v>
      </c>
      <c r="DL2353">
        <v>9289</v>
      </c>
      <c r="EL2353">
        <v>5247</v>
      </c>
      <c r="EM2353">
        <v>5247</v>
      </c>
      <c r="EN2353">
        <f t="shared" si="252"/>
        <v>3.7199110641983388</v>
      </c>
    </row>
    <row r="2354" spans="1:144">
      <c r="A2354">
        <v>1813</v>
      </c>
      <c r="B2354">
        <v>5247</v>
      </c>
      <c r="C2354">
        <v>5247</v>
      </c>
      <c r="D2354">
        <v>5</v>
      </c>
      <c r="E2354">
        <v>1</v>
      </c>
      <c r="F2354">
        <f t="shared" si="253"/>
        <v>2</v>
      </c>
      <c r="G2354">
        <v>17334</v>
      </c>
      <c r="BD2354">
        <v>5247</v>
      </c>
      <c r="BE2354">
        <f t="shared" si="258"/>
        <v>10494</v>
      </c>
      <c r="BF2354">
        <f t="shared" si="249"/>
        <v>27531009</v>
      </c>
      <c r="BV2354">
        <v>5247</v>
      </c>
      <c r="BW2354">
        <f t="shared" si="254"/>
        <v>10494</v>
      </c>
      <c r="BX2354">
        <f t="shared" si="250"/>
        <v>55062018</v>
      </c>
      <c r="BY2354">
        <v>1</v>
      </c>
      <c r="BZ2354">
        <f t="shared" si="255"/>
        <v>5247</v>
      </c>
      <c r="CA2354">
        <f t="shared" si="256"/>
        <v>10494</v>
      </c>
      <c r="CB2354">
        <f t="shared" si="257"/>
        <v>55062018</v>
      </c>
      <c r="CR2354">
        <v>5247</v>
      </c>
      <c r="CS2354">
        <v>5247</v>
      </c>
      <c r="CT2354">
        <f t="shared" si="251"/>
        <v>27531009</v>
      </c>
      <c r="DJ2354">
        <v>1967</v>
      </c>
      <c r="DK2354">
        <v>5901</v>
      </c>
      <c r="DL2354">
        <v>8563</v>
      </c>
      <c r="EL2354">
        <v>5247</v>
      </c>
      <c r="EM2354">
        <v>5247</v>
      </c>
      <c r="EN2354">
        <f t="shared" si="252"/>
        <v>3.7199110641983388</v>
      </c>
    </row>
    <row r="2355" spans="1:144">
      <c r="A2355">
        <v>1814</v>
      </c>
      <c r="B2355">
        <v>4298</v>
      </c>
      <c r="C2355">
        <v>12894</v>
      </c>
      <c r="D2355">
        <v>5</v>
      </c>
      <c r="E2355">
        <v>3</v>
      </c>
      <c r="F2355">
        <f t="shared" si="253"/>
        <v>4</v>
      </c>
      <c r="G2355">
        <v>32497</v>
      </c>
      <c r="BD2355">
        <v>4298</v>
      </c>
      <c r="BE2355">
        <f t="shared" si="258"/>
        <v>17192</v>
      </c>
      <c r="BF2355">
        <f t="shared" si="249"/>
        <v>18472804</v>
      </c>
      <c r="BV2355">
        <v>4298</v>
      </c>
      <c r="BW2355">
        <f t="shared" si="254"/>
        <v>17192</v>
      </c>
      <c r="BX2355">
        <f t="shared" si="250"/>
        <v>73891216</v>
      </c>
      <c r="BY2355">
        <v>1</v>
      </c>
      <c r="BZ2355">
        <f t="shared" si="255"/>
        <v>4298</v>
      </c>
      <c r="CA2355">
        <f t="shared" si="256"/>
        <v>17192</v>
      </c>
      <c r="CB2355">
        <f t="shared" si="257"/>
        <v>73891216</v>
      </c>
      <c r="CR2355">
        <v>4298</v>
      </c>
      <c r="CS2355">
        <v>12894</v>
      </c>
      <c r="CT2355">
        <f t="shared" si="251"/>
        <v>166255236</v>
      </c>
      <c r="DJ2355">
        <v>1971</v>
      </c>
      <c r="DK2355">
        <v>3942</v>
      </c>
      <c r="DL2355">
        <v>10240</v>
      </c>
      <c r="EL2355">
        <v>4298</v>
      </c>
      <c r="EM2355">
        <v>12894</v>
      </c>
      <c r="EN2355">
        <f t="shared" si="252"/>
        <v>3.6332664111554247</v>
      </c>
    </row>
    <row r="2356" spans="1:144">
      <c r="A2356">
        <v>1824</v>
      </c>
      <c r="B2356">
        <v>1290</v>
      </c>
      <c r="C2356">
        <v>2580</v>
      </c>
      <c r="D2356">
        <v>5</v>
      </c>
      <c r="E2356">
        <v>2</v>
      </c>
      <c r="F2356">
        <f t="shared" si="253"/>
        <v>3</v>
      </c>
      <c r="G2356">
        <v>1375</v>
      </c>
      <c r="BD2356">
        <v>1290</v>
      </c>
      <c r="BE2356">
        <f t="shared" si="258"/>
        <v>3870</v>
      </c>
      <c r="BF2356">
        <f t="shared" si="249"/>
        <v>1664100</v>
      </c>
      <c r="BV2356">
        <v>1290</v>
      </c>
      <c r="BW2356">
        <f t="shared" si="254"/>
        <v>3870</v>
      </c>
      <c r="BX2356">
        <f t="shared" si="250"/>
        <v>4992300</v>
      </c>
      <c r="BY2356">
        <v>1</v>
      </c>
      <c r="BZ2356">
        <f t="shared" si="255"/>
        <v>1290</v>
      </c>
      <c r="CA2356">
        <f t="shared" si="256"/>
        <v>3870</v>
      </c>
      <c r="CB2356">
        <f t="shared" si="257"/>
        <v>4992300</v>
      </c>
      <c r="CR2356">
        <v>1290</v>
      </c>
      <c r="CS2356">
        <v>2580</v>
      </c>
      <c r="CT2356">
        <f t="shared" si="251"/>
        <v>6656400</v>
      </c>
      <c r="DJ2356">
        <v>1971</v>
      </c>
      <c r="DK2356">
        <v>3942</v>
      </c>
      <c r="DL2356">
        <v>11072</v>
      </c>
      <c r="EL2356">
        <v>1290</v>
      </c>
      <c r="EM2356">
        <v>2580</v>
      </c>
      <c r="EN2356">
        <f t="shared" si="252"/>
        <v>3.1105897102992488</v>
      </c>
    </row>
    <row r="2357" spans="1:144">
      <c r="A2357">
        <v>1828</v>
      </c>
      <c r="B2357">
        <v>6217</v>
      </c>
      <c r="C2357">
        <v>12434</v>
      </c>
      <c r="D2357">
        <v>5</v>
      </c>
      <c r="E2357">
        <v>2</v>
      </c>
      <c r="F2357">
        <f t="shared" si="253"/>
        <v>3</v>
      </c>
      <c r="G2357">
        <v>25412</v>
      </c>
      <c r="BD2357">
        <v>6217</v>
      </c>
      <c r="BE2357">
        <f t="shared" si="258"/>
        <v>18651</v>
      </c>
      <c r="BF2357">
        <f t="shared" si="249"/>
        <v>38651089</v>
      </c>
      <c r="BV2357">
        <v>6217</v>
      </c>
      <c r="BW2357">
        <f t="shared" si="254"/>
        <v>18651</v>
      </c>
      <c r="BX2357">
        <f t="shared" si="250"/>
        <v>115953267</v>
      </c>
      <c r="BY2357">
        <v>1</v>
      </c>
      <c r="BZ2357">
        <f t="shared" si="255"/>
        <v>6217</v>
      </c>
      <c r="CA2357">
        <f t="shared" si="256"/>
        <v>18651</v>
      </c>
      <c r="CB2357">
        <f t="shared" si="257"/>
        <v>115953267</v>
      </c>
      <c r="CR2357">
        <v>6217</v>
      </c>
      <c r="CS2357">
        <v>12434</v>
      </c>
      <c r="CT2357">
        <f t="shared" si="251"/>
        <v>154604356</v>
      </c>
      <c r="DJ2357">
        <v>2013</v>
      </c>
      <c r="DK2357">
        <v>4026</v>
      </c>
      <c r="DL2357">
        <v>9370</v>
      </c>
      <c r="EL2357">
        <v>6217</v>
      </c>
      <c r="EM2357">
        <v>12434</v>
      </c>
      <c r="EN2357">
        <f t="shared" si="252"/>
        <v>3.7935808673681559</v>
      </c>
    </row>
    <row r="2358" spans="1:144">
      <c r="A2358">
        <v>1867</v>
      </c>
      <c r="B2358">
        <v>4242</v>
      </c>
      <c r="C2358">
        <v>8484</v>
      </c>
      <c r="D2358">
        <v>5</v>
      </c>
      <c r="E2358">
        <v>2</v>
      </c>
      <c r="F2358">
        <f t="shared" si="253"/>
        <v>3</v>
      </c>
      <c r="G2358">
        <v>1005</v>
      </c>
      <c r="BD2358">
        <v>4242</v>
      </c>
      <c r="BE2358">
        <f t="shared" si="258"/>
        <v>12726</v>
      </c>
      <c r="BF2358">
        <f t="shared" si="249"/>
        <v>17994564</v>
      </c>
      <c r="BV2358">
        <v>4242</v>
      </c>
      <c r="BW2358">
        <f t="shared" si="254"/>
        <v>12726</v>
      </c>
      <c r="BX2358">
        <f t="shared" si="250"/>
        <v>53983692</v>
      </c>
      <c r="BY2358">
        <v>1</v>
      </c>
      <c r="BZ2358">
        <f t="shared" si="255"/>
        <v>4242</v>
      </c>
      <c r="CA2358">
        <f t="shared" si="256"/>
        <v>12726</v>
      </c>
      <c r="CB2358">
        <f t="shared" si="257"/>
        <v>53983692</v>
      </c>
      <c r="CR2358">
        <v>4242</v>
      </c>
      <c r="CS2358">
        <v>8484</v>
      </c>
      <c r="CT2358">
        <f t="shared" si="251"/>
        <v>71978256</v>
      </c>
      <c r="DJ2358">
        <v>2223</v>
      </c>
      <c r="DK2358">
        <v>6669</v>
      </c>
      <c r="DL2358">
        <v>3813</v>
      </c>
      <c r="EL2358">
        <v>4242</v>
      </c>
      <c r="EM2358">
        <v>8484</v>
      </c>
      <c r="EN2358">
        <f t="shared" si="252"/>
        <v>3.627570664180543</v>
      </c>
    </row>
    <row r="2359" spans="1:144">
      <c r="A2359">
        <v>1876</v>
      </c>
      <c r="B2359">
        <v>1359</v>
      </c>
      <c r="C2359">
        <v>1359</v>
      </c>
      <c r="D2359">
        <v>5</v>
      </c>
      <c r="E2359">
        <v>1</v>
      </c>
      <c r="F2359">
        <f t="shared" si="253"/>
        <v>2</v>
      </c>
      <c r="G2359">
        <v>973</v>
      </c>
      <c r="BD2359">
        <v>1359</v>
      </c>
      <c r="BE2359">
        <f t="shared" si="258"/>
        <v>2718</v>
      </c>
      <c r="BF2359">
        <f t="shared" si="249"/>
        <v>1846881</v>
      </c>
      <c r="BV2359">
        <v>1359</v>
      </c>
      <c r="BW2359">
        <f t="shared" si="254"/>
        <v>2718</v>
      </c>
      <c r="BX2359">
        <f t="shared" si="250"/>
        <v>3693762</v>
      </c>
      <c r="BY2359">
        <v>1</v>
      </c>
      <c r="BZ2359">
        <f t="shared" si="255"/>
        <v>1359</v>
      </c>
      <c r="CA2359">
        <f t="shared" si="256"/>
        <v>2718</v>
      </c>
      <c r="CB2359">
        <f t="shared" si="257"/>
        <v>3693762</v>
      </c>
      <c r="CR2359">
        <v>1359</v>
      </c>
      <c r="CS2359">
        <v>1359</v>
      </c>
      <c r="CT2359">
        <f t="shared" si="251"/>
        <v>1846881</v>
      </c>
      <c r="DJ2359">
        <v>2223</v>
      </c>
      <c r="DK2359">
        <v>4446</v>
      </c>
      <c r="DL2359">
        <v>4109</v>
      </c>
      <c r="EL2359">
        <v>1359</v>
      </c>
      <c r="EM2359">
        <v>1359</v>
      </c>
      <c r="EN2359">
        <f t="shared" si="252"/>
        <v>3.1332194567324945</v>
      </c>
    </row>
    <row r="2360" spans="1:144">
      <c r="A2360">
        <v>1936</v>
      </c>
      <c r="B2360">
        <v>5675</v>
      </c>
      <c r="C2360">
        <v>11350</v>
      </c>
      <c r="D2360">
        <v>5</v>
      </c>
      <c r="E2360">
        <v>2</v>
      </c>
      <c r="F2360">
        <f t="shared" si="253"/>
        <v>3</v>
      </c>
      <c r="G2360">
        <v>29201</v>
      </c>
      <c r="BD2360">
        <v>5675</v>
      </c>
      <c r="BE2360">
        <f t="shared" si="258"/>
        <v>17025</v>
      </c>
      <c r="BF2360">
        <f t="shared" si="249"/>
        <v>32205625</v>
      </c>
      <c r="BV2360">
        <v>5675</v>
      </c>
      <c r="BW2360">
        <f t="shared" si="254"/>
        <v>17025</v>
      </c>
      <c r="BX2360">
        <f t="shared" si="250"/>
        <v>96616875</v>
      </c>
      <c r="BY2360">
        <v>1</v>
      </c>
      <c r="BZ2360">
        <f t="shared" si="255"/>
        <v>5675</v>
      </c>
      <c r="CA2360">
        <f t="shared" si="256"/>
        <v>17025</v>
      </c>
      <c r="CB2360">
        <f t="shared" si="257"/>
        <v>96616875</v>
      </c>
      <c r="CR2360">
        <v>5675</v>
      </c>
      <c r="CS2360">
        <v>11350</v>
      </c>
      <c r="CT2360">
        <f t="shared" si="251"/>
        <v>128822500</v>
      </c>
      <c r="DJ2360">
        <v>2223</v>
      </c>
      <c r="DK2360">
        <v>2223</v>
      </c>
      <c r="DL2360">
        <v>2113</v>
      </c>
      <c r="EL2360">
        <v>5675</v>
      </c>
      <c r="EM2360">
        <v>11350</v>
      </c>
      <c r="EN2360">
        <f t="shared" si="252"/>
        <v>3.7539658658651605</v>
      </c>
    </row>
    <row r="2361" spans="1:144">
      <c r="A2361">
        <v>1937</v>
      </c>
      <c r="B2361">
        <v>5675</v>
      </c>
      <c r="C2361">
        <v>11350</v>
      </c>
      <c r="D2361">
        <v>5</v>
      </c>
      <c r="E2361">
        <v>2</v>
      </c>
      <c r="F2361">
        <f t="shared" si="253"/>
        <v>3</v>
      </c>
      <c r="G2361">
        <v>19233</v>
      </c>
      <c r="BD2361">
        <v>5675</v>
      </c>
      <c r="BE2361">
        <f t="shared" si="258"/>
        <v>17025</v>
      </c>
      <c r="BF2361">
        <f t="shared" si="249"/>
        <v>32205625</v>
      </c>
      <c r="BV2361">
        <v>5675</v>
      </c>
      <c r="BW2361">
        <f t="shared" si="254"/>
        <v>17025</v>
      </c>
      <c r="BX2361">
        <f t="shared" si="250"/>
        <v>96616875</v>
      </c>
      <c r="BY2361">
        <v>1</v>
      </c>
      <c r="BZ2361">
        <f t="shared" si="255"/>
        <v>5675</v>
      </c>
      <c r="CA2361">
        <f t="shared" si="256"/>
        <v>17025</v>
      </c>
      <c r="CB2361">
        <f t="shared" si="257"/>
        <v>96616875</v>
      </c>
      <c r="CR2361">
        <v>5675</v>
      </c>
      <c r="CS2361">
        <v>11350</v>
      </c>
      <c r="CT2361">
        <f t="shared" si="251"/>
        <v>128822500</v>
      </c>
      <c r="DJ2361">
        <v>2223</v>
      </c>
      <c r="DK2361">
        <v>2223</v>
      </c>
      <c r="DL2361">
        <v>3586</v>
      </c>
      <c r="EL2361">
        <v>5675</v>
      </c>
      <c r="EM2361">
        <v>11350</v>
      </c>
      <c r="EN2361">
        <f t="shared" si="252"/>
        <v>3.7539658658651605</v>
      </c>
    </row>
    <row r="2362" spans="1:144">
      <c r="A2362">
        <v>2003</v>
      </c>
      <c r="B2362">
        <v>5936</v>
      </c>
      <c r="C2362">
        <v>11872</v>
      </c>
      <c r="D2362">
        <v>5</v>
      </c>
      <c r="E2362">
        <v>2</v>
      </c>
      <c r="F2362">
        <f t="shared" si="253"/>
        <v>3</v>
      </c>
      <c r="G2362">
        <v>46019</v>
      </c>
      <c r="BD2362">
        <v>5936</v>
      </c>
      <c r="BE2362">
        <f t="shared" si="258"/>
        <v>17808</v>
      </c>
      <c r="BF2362">
        <f t="shared" si="249"/>
        <v>35236096</v>
      </c>
      <c r="BV2362">
        <v>5936</v>
      </c>
      <c r="BW2362">
        <f t="shared" si="254"/>
        <v>17808</v>
      </c>
      <c r="BX2362">
        <f t="shared" si="250"/>
        <v>105708288</v>
      </c>
      <c r="BY2362">
        <v>1</v>
      </c>
      <c r="BZ2362">
        <f t="shared" si="255"/>
        <v>5936</v>
      </c>
      <c r="CA2362">
        <f t="shared" si="256"/>
        <v>17808</v>
      </c>
      <c r="CB2362">
        <f t="shared" si="257"/>
        <v>105708288</v>
      </c>
      <c r="CR2362">
        <v>5936</v>
      </c>
      <c r="CS2362">
        <v>11872</v>
      </c>
      <c r="CT2362">
        <f t="shared" si="251"/>
        <v>140944384</v>
      </c>
      <c r="DJ2362">
        <v>2223</v>
      </c>
      <c r="DK2362">
        <v>8892</v>
      </c>
      <c r="DL2362">
        <v>4776</v>
      </c>
      <c r="EL2362">
        <v>5936</v>
      </c>
      <c r="EM2362">
        <v>11872</v>
      </c>
      <c r="EN2362">
        <f t="shared" si="252"/>
        <v>3.7734938922709707</v>
      </c>
    </row>
    <row r="2363" spans="1:144">
      <c r="A2363">
        <v>2013</v>
      </c>
      <c r="B2363">
        <v>2642</v>
      </c>
      <c r="C2363">
        <v>2642</v>
      </c>
      <c r="D2363">
        <v>5</v>
      </c>
      <c r="E2363">
        <v>1</v>
      </c>
      <c r="F2363">
        <f t="shared" si="253"/>
        <v>2</v>
      </c>
      <c r="G2363">
        <v>16044</v>
      </c>
      <c r="BD2363">
        <v>2642</v>
      </c>
      <c r="BE2363">
        <f t="shared" si="258"/>
        <v>5284</v>
      </c>
      <c r="BF2363">
        <f t="shared" si="249"/>
        <v>6980164</v>
      </c>
      <c r="BV2363">
        <v>2642</v>
      </c>
      <c r="BW2363">
        <f t="shared" si="254"/>
        <v>5284</v>
      </c>
      <c r="BX2363">
        <f t="shared" si="250"/>
        <v>13960328</v>
      </c>
      <c r="BY2363">
        <v>1</v>
      </c>
      <c r="BZ2363">
        <f t="shared" si="255"/>
        <v>2642</v>
      </c>
      <c r="CA2363">
        <f t="shared" si="256"/>
        <v>5284</v>
      </c>
      <c r="CB2363">
        <f t="shared" si="257"/>
        <v>13960328</v>
      </c>
      <c r="CR2363">
        <v>2642</v>
      </c>
      <c r="CS2363">
        <v>2642</v>
      </c>
      <c r="CT2363">
        <f t="shared" si="251"/>
        <v>6980164</v>
      </c>
      <c r="DJ2363">
        <v>2251</v>
      </c>
      <c r="DK2363">
        <v>4502</v>
      </c>
      <c r="DL2363">
        <v>7065</v>
      </c>
      <c r="EL2363">
        <v>2642</v>
      </c>
      <c r="EM2363">
        <v>2642</v>
      </c>
      <c r="EN2363">
        <f t="shared" si="252"/>
        <v>3.4219328132785085</v>
      </c>
    </row>
    <row r="2364" spans="1:144">
      <c r="A2364">
        <v>2068</v>
      </c>
      <c r="B2364">
        <v>1539</v>
      </c>
      <c r="C2364">
        <v>1539</v>
      </c>
      <c r="D2364">
        <v>5</v>
      </c>
      <c r="E2364">
        <v>1</v>
      </c>
      <c r="F2364">
        <f t="shared" si="253"/>
        <v>2</v>
      </c>
      <c r="G2364">
        <v>1748</v>
      </c>
      <c r="BD2364">
        <v>1539</v>
      </c>
      <c r="BE2364">
        <f t="shared" si="258"/>
        <v>3078</v>
      </c>
      <c r="BF2364">
        <f t="shared" si="249"/>
        <v>2368521</v>
      </c>
      <c r="BV2364">
        <v>1539</v>
      </c>
      <c r="BW2364">
        <f t="shared" si="254"/>
        <v>3078</v>
      </c>
      <c r="BX2364">
        <f t="shared" si="250"/>
        <v>4737042</v>
      </c>
      <c r="BY2364">
        <v>1</v>
      </c>
      <c r="BZ2364">
        <f t="shared" si="255"/>
        <v>1539</v>
      </c>
      <c r="CA2364">
        <f t="shared" si="256"/>
        <v>3078</v>
      </c>
      <c r="CB2364">
        <f t="shared" si="257"/>
        <v>4737042</v>
      </c>
      <c r="CR2364">
        <v>1539</v>
      </c>
      <c r="CS2364">
        <v>1539</v>
      </c>
      <c r="CT2364">
        <f t="shared" si="251"/>
        <v>2368521</v>
      </c>
      <c r="DJ2364">
        <v>2251</v>
      </c>
      <c r="DK2364">
        <v>2251</v>
      </c>
      <c r="DL2364">
        <v>7213</v>
      </c>
      <c r="EL2364">
        <v>1539</v>
      </c>
      <c r="EM2364">
        <v>1539</v>
      </c>
      <c r="EN2364">
        <f t="shared" si="252"/>
        <v>3.1872386198314788</v>
      </c>
    </row>
    <row r="2365" spans="1:144">
      <c r="A2365">
        <v>2077</v>
      </c>
      <c r="B2365">
        <v>7418</v>
      </c>
      <c r="C2365">
        <v>14836</v>
      </c>
      <c r="D2365">
        <v>5</v>
      </c>
      <c r="E2365">
        <v>2</v>
      </c>
      <c r="F2365">
        <f t="shared" si="253"/>
        <v>3</v>
      </c>
      <c r="G2365">
        <v>20814</v>
      </c>
      <c r="BD2365">
        <v>7418</v>
      </c>
      <c r="BE2365">
        <f t="shared" si="258"/>
        <v>22254</v>
      </c>
      <c r="BF2365">
        <f t="shared" si="249"/>
        <v>55026724</v>
      </c>
      <c r="BV2365">
        <v>7418</v>
      </c>
      <c r="BW2365">
        <f t="shared" si="254"/>
        <v>22254</v>
      </c>
      <c r="BX2365">
        <f t="shared" si="250"/>
        <v>165080172</v>
      </c>
      <c r="BY2365">
        <v>1</v>
      </c>
      <c r="BZ2365">
        <f t="shared" si="255"/>
        <v>7418</v>
      </c>
      <c r="CA2365">
        <f t="shared" si="256"/>
        <v>22254</v>
      </c>
      <c r="CB2365">
        <f t="shared" si="257"/>
        <v>165080172</v>
      </c>
      <c r="CR2365">
        <v>7418</v>
      </c>
      <c r="CS2365">
        <v>14836</v>
      </c>
      <c r="CT2365">
        <f t="shared" si="251"/>
        <v>220106896</v>
      </c>
      <c r="DJ2365">
        <v>2251</v>
      </c>
      <c r="DK2365">
        <v>4502</v>
      </c>
      <c r="DL2365">
        <v>11998</v>
      </c>
      <c r="EL2365">
        <v>7418</v>
      </c>
      <c r="EM2365">
        <v>14836</v>
      </c>
      <c r="EN2365">
        <f t="shared" si="252"/>
        <v>3.8702868289925911</v>
      </c>
    </row>
    <row r="2366" spans="1:144">
      <c r="A2366">
        <v>2083</v>
      </c>
      <c r="B2366">
        <v>4263</v>
      </c>
      <c r="C2366">
        <v>4263</v>
      </c>
      <c r="D2366">
        <v>5</v>
      </c>
      <c r="E2366">
        <v>1</v>
      </c>
      <c r="F2366">
        <f t="shared" si="253"/>
        <v>2</v>
      </c>
      <c r="G2366">
        <v>11981</v>
      </c>
      <c r="BD2366">
        <v>4263</v>
      </c>
      <c r="BE2366">
        <f t="shared" si="258"/>
        <v>8526</v>
      </c>
      <c r="BF2366">
        <f t="shared" si="249"/>
        <v>18173169</v>
      </c>
      <c r="BV2366">
        <v>4263</v>
      </c>
      <c r="BW2366">
        <f t="shared" si="254"/>
        <v>8526</v>
      </c>
      <c r="BX2366">
        <f t="shared" si="250"/>
        <v>36346338</v>
      </c>
      <c r="BY2366">
        <v>1</v>
      </c>
      <c r="BZ2366">
        <f t="shared" si="255"/>
        <v>4263</v>
      </c>
      <c r="CA2366">
        <f t="shared" si="256"/>
        <v>8526</v>
      </c>
      <c r="CB2366">
        <f t="shared" si="257"/>
        <v>36346338</v>
      </c>
      <c r="CR2366">
        <v>4263</v>
      </c>
      <c r="CS2366">
        <v>4263</v>
      </c>
      <c r="CT2366">
        <f t="shared" si="251"/>
        <v>18173169</v>
      </c>
      <c r="DJ2366">
        <v>2251</v>
      </c>
      <c r="DK2366">
        <v>4502</v>
      </c>
      <c r="DL2366">
        <v>19688</v>
      </c>
      <c r="EL2366">
        <v>4263</v>
      </c>
      <c r="EM2366">
        <v>4263</v>
      </c>
      <c r="EN2366">
        <f t="shared" si="252"/>
        <v>3.6297153326471321</v>
      </c>
    </row>
    <row r="2367" spans="1:144">
      <c r="A2367">
        <v>2120</v>
      </c>
      <c r="B2367">
        <v>6217</v>
      </c>
      <c r="C2367">
        <v>18651</v>
      </c>
      <c r="D2367">
        <v>5</v>
      </c>
      <c r="E2367">
        <v>3</v>
      </c>
      <c r="F2367">
        <f t="shared" si="253"/>
        <v>4</v>
      </c>
      <c r="G2367">
        <v>44289</v>
      </c>
      <c r="BD2367">
        <v>6217</v>
      </c>
      <c r="BE2367">
        <f t="shared" si="258"/>
        <v>24868</v>
      </c>
      <c r="BF2367">
        <f t="shared" si="249"/>
        <v>38651089</v>
      </c>
      <c r="BV2367">
        <v>6217</v>
      </c>
      <c r="BW2367">
        <f t="shared" si="254"/>
        <v>24868</v>
      </c>
      <c r="BX2367">
        <f t="shared" si="250"/>
        <v>154604356</v>
      </c>
      <c r="BY2367">
        <v>1</v>
      </c>
      <c r="BZ2367">
        <f t="shared" si="255"/>
        <v>6217</v>
      </c>
      <c r="CA2367">
        <f t="shared" si="256"/>
        <v>24868</v>
      </c>
      <c r="CB2367">
        <f t="shared" si="257"/>
        <v>154604356</v>
      </c>
      <c r="CR2367">
        <v>6217</v>
      </c>
      <c r="CS2367">
        <v>18651</v>
      </c>
      <c r="CT2367">
        <f t="shared" si="251"/>
        <v>347859801</v>
      </c>
      <c r="DJ2367">
        <v>2273</v>
      </c>
      <c r="DK2367">
        <v>2273</v>
      </c>
      <c r="DL2367">
        <v>6456</v>
      </c>
      <c r="EL2367">
        <v>6217</v>
      </c>
      <c r="EM2367">
        <v>18651</v>
      </c>
      <c r="EN2367">
        <f t="shared" si="252"/>
        <v>3.7935808673681559</v>
      </c>
    </row>
    <row r="2368" spans="1:144">
      <c r="A2368">
        <v>2148</v>
      </c>
      <c r="B2368">
        <v>4298</v>
      </c>
      <c r="C2368">
        <v>17192</v>
      </c>
      <c r="D2368">
        <v>5</v>
      </c>
      <c r="E2368">
        <v>4</v>
      </c>
      <c r="F2368">
        <f t="shared" si="253"/>
        <v>5</v>
      </c>
      <c r="G2368">
        <v>21231</v>
      </c>
      <c r="BD2368">
        <v>4298</v>
      </c>
      <c r="BE2368">
        <f t="shared" si="258"/>
        <v>21490</v>
      </c>
      <c r="BF2368">
        <f t="shared" si="249"/>
        <v>18472804</v>
      </c>
      <c r="BV2368">
        <v>4298</v>
      </c>
      <c r="BW2368">
        <f t="shared" si="254"/>
        <v>21490</v>
      </c>
      <c r="BX2368">
        <f t="shared" si="250"/>
        <v>92364020</v>
      </c>
      <c r="BY2368">
        <v>1</v>
      </c>
      <c r="BZ2368">
        <f t="shared" si="255"/>
        <v>4298</v>
      </c>
      <c r="CA2368">
        <f t="shared" si="256"/>
        <v>21490</v>
      </c>
      <c r="CB2368">
        <f t="shared" si="257"/>
        <v>92364020</v>
      </c>
      <c r="CR2368">
        <v>4298</v>
      </c>
      <c r="CS2368">
        <v>17192</v>
      </c>
      <c r="CT2368">
        <f t="shared" si="251"/>
        <v>295564864</v>
      </c>
      <c r="DJ2368">
        <v>2273</v>
      </c>
      <c r="DK2368">
        <v>2273</v>
      </c>
      <c r="DL2368">
        <v>10256</v>
      </c>
      <c r="EL2368">
        <v>4298</v>
      </c>
      <c r="EM2368">
        <v>17192</v>
      </c>
      <c r="EN2368">
        <f t="shared" si="252"/>
        <v>3.6332664111554247</v>
      </c>
    </row>
    <row r="2369" spans="1:144">
      <c r="A2369">
        <v>2163</v>
      </c>
      <c r="B2369">
        <v>3836</v>
      </c>
      <c r="C2369">
        <v>7672</v>
      </c>
      <c r="D2369">
        <v>5</v>
      </c>
      <c r="E2369">
        <v>2</v>
      </c>
      <c r="F2369">
        <f t="shared" si="253"/>
        <v>3</v>
      </c>
      <c r="G2369">
        <v>16563</v>
      </c>
      <c r="BD2369">
        <v>3836</v>
      </c>
      <c r="BE2369">
        <f t="shared" si="258"/>
        <v>11508</v>
      </c>
      <c r="BF2369">
        <f t="shared" si="249"/>
        <v>14714896</v>
      </c>
      <c r="BV2369">
        <v>3836</v>
      </c>
      <c r="BW2369">
        <f t="shared" si="254"/>
        <v>11508</v>
      </c>
      <c r="BX2369">
        <f t="shared" si="250"/>
        <v>44144688</v>
      </c>
      <c r="BY2369">
        <v>1</v>
      </c>
      <c r="BZ2369">
        <f t="shared" si="255"/>
        <v>3836</v>
      </c>
      <c r="CA2369">
        <f t="shared" si="256"/>
        <v>11508</v>
      </c>
      <c r="CB2369">
        <f t="shared" si="257"/>
        <v>44144688</v>
      </c>
      <c r="CR2369">
        <v>3836</v>
      </c>
      <c r="CS2369">
        <v>7672</v>
      </c>
      <c r="CT2369">
        <f t="shared" si="251"/>
        <v>58859584</v>
      </c>
      <c r="DJ2369">
        <v>2427</v>
      </c>
      <c r="DK2369">
        <v>2427</v>
      </c>
      <c r="DL2369">
        <v>4873</v>
      </c>
      <c r="EL2369">
        <v>3836</v>
      </c>
      <c r="EM2369">
        <v>7672</v>
      </c>
      <c r="EN2369">
        <f t="shared" si="252"/>
        <v>3.5838785984986261</v>
      </c>
    </row>
    <row r="2370" spans="1:144">
      <c r="A2370">
        <v>2184</v>
      </c>
      <c r="B2370">
        <v>1539</v>
      </c>
      <c r="C2370">
        <v>3078</v>
      </c>
      <c r="D2370">
        <v>5</v>
      </c>
      <c r="E2370">
        <v>2</v>
      </c>
      <c r="F2370">
        <f t="shared" si="253"/>
        <v>3</v>
      </c>
      <c r="G2370">
        <v>38776</v>
      </c>
      <c r="BD2370">
        <v>1539</v>
      </c>
      <c r="BE2370">
        <f t="shared" si="258"/>
        <v>4617</v>
      </c>
      <c r="BF2370">
        <f t="shared" si="249"/>
        <v>2368521</v>
      </c>
      <c r="BV2370">
        <v>1539</v>
      </c>
      <c r="BW2370">
        <f t="shared" si="254"/>
        <v>4617</v>
      </c>
      <c r="BX2370">
        <f t="shared" si="250"/>
        <v>7105563</v>
      </c>
      <c r="BY2370">
        <v>1</v>
      </c>
      <c r="BZ2370">
        <f t="shared" si="255"/>
        <v>1539</v>
      </c>
      <c r="CA2370">
        <f t="shared" si="256"/>
        <v>4617</v>
      </c>
      <c r="CB2370">
        <f t="shared" si="257"/>
        <v>7105563</v>
      </c>
      <c r="CR2370">
        <v>1539</v>
      </c>
      <c r="CS2370">
        <v>3078</v>
      </c>
      <c r="CT2370">
        <f t="shared" si="251"/>
        <v>9474084</v>
      </c>
      <c r="DJ2370">
        <v>2427</v>
      </c>
      <c r="DK2370">
        <v>2427</v>
      </c>
      <c r="DL2370">
        <v>3934</v>
      </c>
      <c r="EL2370">
        <v>1539</v>
      </c>
      <c r="EM2370">
        <v>3078</v>
      </c>
      <c r="EN2370">
        <f t="shared" si="252"/>
        <v>3.1872386198314788</v>
      </c>
    </row>
    <row r="2371" spans="1:144">
      <c r="A2371">
        <v>2239</v>
      </c>
      <c r="B2371">
        <v>5247</v>
      </c>
      <c r="C2371">
        <v>5247</v>
      </c>
      <c r="D2371">
        <v>5</v>
      </c>
      <c r="E2371">
        <v>1</v>
      </c>
      <c r="F2371">
        <f t="shared" si="253"/>
        <v>2</v>
      </c>
      <c r="G2371">
        <v>18751</v>
      </c>
      <c r="BD2371">
        <v>5247</v>
      </c>
      <c r="BE2371">
        <f t="shared" si="258"/>
        <v>10494</v>
      </c>
      <c r="BF2371">
        <f t="shared" ref="BF2371:BF2434" si="259">BD2371*BD2371</f>
        <v>27531009</v>
      </c>
      <c r="BV2371">
        <v>5247</v>
      </c>
      <c r="BW2371">
        <f t="shared" si="254"/>
        <v>10494</v>
      </c>
      <c r="BX2371">
        <f t="shared" ref="BX2371:BX2434" si="260">BW2371*BV2371</f>
        <v>55062018</v>
      </c>
      <c r="BY2371">
        <v>1</v>
      </c>
      <c r="BZ2371">
        <f t="shared" si="255"/>
        <v>5247</v>
      </c>
      <c r="CA2371">
        <f t="shared" si="256"/>
        <v>10494</v>
      </c>
      <c r="CB2371">
        <f t="shared" si="257"/>
        <v>55062018</v>
      </c>
      <c r="CR2371">
        <v>5247</v>
      </c>
      <c r="CS2371">
        <v>5247</v>
      </c>
      <c r="CT2371">
        <f t="shared" ref="CT2371:CT2434" si="261">CS2371*CS2371</f>
        <v>27531009</v>
      </c>
      <c r="DJ2371">
        <v>2427</v>
      </c>
      <c r="DK2371">
        <v>2427</v>
      </c>
      <c r="DL2371">
        <v>15058</v>
      </c>
      <c r="EL2371">
        <v>5247</v>
      </c>
      <c r="EM2371">
        <v>5247</v>
      </c>
      <c r="EN2371">
        <f t="shared" ref="EN2371:EN2434" si="262">LOG(EL2371)</f>
        <v>3.7199110641983388</v>
      </c>
    </row>
    <row r="2372" spans="1:144">
      <c r="A2372">
        <v>2240</v>
      </c>
      <c r="B2372">
        <v>5247</v>
      </c>
      <c r="C2372">
        <v>5247</v>
      </c>
      <c r="D2372">
        <v>5</v>
      </c>
      <c r="E2372">
        <v>1</v>
      </c>
      <c r="F2372">
        <f t="shared" ref="F2372:F2435" si="263">E2372+1</f>
        <v>2</v>
      </c>
      <c r="G2372">
        <v>12629</v>
      </c>
      <c r="BD2372">
        <v>5247</v>
      </c>
      <c r="BE2372">
        <f t="shared" si="258"/>
        <v>10494</v>
      </c>
      <c r="BF2372">
        <f t="shared" si="259"/>
        <v>27531009</v>
      </c>
      <c r="BV2372">
        <v>5247</v>
      </c>
      <c r="BW2372">
        <f t="shared" ref="BW2372:BW2435" si="264">F2372*B2372</f>
        <v>10494</v>
      </c>
      <c r="BX2372">
        <f t="shared" si="260"/>
        <v>55062018</v>
      </c>
      <c r="BY2372">
        <v>1</v>
      </c>
      <c r="BZ2372">
        <f t="shared" ref="BZ2372:BZ2435" si="265">BV2372</f>
        <v>5247</v>
      </c>
      <c r="CA2372">
        <f t="shared" ref="CA2372:CA2435" si="266">BZ2372*F2372</f>
        <v>10494</v>
      </c>
      <c r="CB2372">
        <f t="shared" ref="CB2372:CB2435" si="267">CA2372*BZ2372</f>
        <v>55062018</v>
      </c>
      <c r="CR2372">
        <v>5247</v>
      </c>
      <c r="CS2372">
        <v>5247</v>
      </c>
      <c r="CT2372">
        <f t="shared" si="261"/>
        <v>27531009</v>
      </c>
      <c r="DJ2372">
        <v>2427</v>
      </c>
      <c r="DK2372">
        <v>4854</v>
      </c>
      <c r="DL2372">
        <v>17601</v>
      </c>
      <c r="EL2372">
        <v>5247</v>
      </c>
      <c r="EM2372">
        <v>5247</v>
      </c>
      <c r="EN2372">
        <f t="shared" si="262"/>
        <v>3.7199110641983388</v>
      </c>
    </row>
    <row r="2373" spans="1:144">
      <c r="A2373">
        <v>2246</v>
      </c>
      <c r="B2373">
        <v>5936</v>
      </c>
      <c r="C2373">
        <v>0</v>
      </c>
      <c r="D2373">
        <v>5</v>
      </c>
      <c r="E2373">
        <v>0</v>
      </c>
      <c r="F2373">
        <f t="shared" si="263"/>
        <v>1</v>
      </c>
      <c r="G2373">
        <v>20149</v>
      </c>
      <c r="BD2373">
        <v>5936</v>
      </c>
      <c r="BE2373">
        <f t="shared" si="258"/>
        <v>5936</v>
      </c>
      <c r="BF2373">
        <f t="shared" si="259"/>
        <v>35236096</v>
      </c>
      <c r="BV2373">
        <v>5936</v>
      </c>
      <c r="BW2373">
        <f t="shared" si="264"/>
        <v>5936</v>
      </c>
      <c r="BX2373">
        <f t="shared" si="260"/>
        <v>35236096</v>
      </c>
      <c r="BY2373">
        <v>1</v>
      </c>
      <c r="BZ2373">
        <f t="shared" si="265"/>
        <v>5936</v>
      </c>
      <c r="CA2373">
        <f t="shared" si="266"/>
        <v>5936</v>
      </c>
      <c r="CB2373">
        <f t="shared" si="267"/>
        <v>35236096</v>
      </c>
      <c r="CR2373">
        <v>5936</v>
      </c>
      <c r="CS2373">
        <v>0</v>
      </c>
      <c r="CT2373">
        <f t="shared" si="261"/>
        <v>0</v>
      </c>
      <c r="DJ2373">
        <v>2427</v>
      </c>
      <c r="DK2373">
        <v>4854</v>
      </c>
      <c r="DL2373">
        <v>11865</v>
      </c>
      <c r="EL2373">
        <v>5936</v>
      </c>
      <c r="EM2373">
        <v>0</v>
      </c>
      <c r="EN2373">
        <f t="shared" si="262"/>
        <v>3.7734938922709707</v>
      </c>
    </row>
    <row r="2374" spans="1:144">
      <c r="A2374">
        <v>2277</v>
      </c>
      <c r="B2374">
        <v>7418</v>
      </c>
      <c r="C2374">
        <v>14836</v>
      </c>
      <c r="D2374">
        <v>5</v>
      </c>
      <c r="E2374">
        <v>2</v>
      </c>
      <c r="F2374">
        <f t="shared" si="263"/>
        <v>3</v>
      </c>
      <c r="G2374">
        <v>24182</v>
      </c>
      <c r="BD2374">
        <v>7418</v>
      </c>
      <c r="BE2374">
        <f t="shared" si="258"/>
        <v>22254</v>
      </c>
      <c r="BF2374">
        <f t="shared" si="259"/>
        <v>55026724</v>
      </c>
      <c r="BV2374">
        <v>7418</v>
      </c>
      <c r="BW2374">
        <f t="shared" si="264"/>
        <v>22254</v>
      </c>
      <c r="BX2374">
        <f t="shared" si="260"/>
        <v>165080172</v>
      </c>
      <c r="BY2374">
        <v>1</v>
      </c>
      <c r="BZ2374">
        <f t="shared" si="265"/>
        <v>7418</v>
      </c>
      <c r="CA2374">
        <f t="shared" si="266"/>
        <v>22254</v>
      </c>
      <c r="CB2374">
        <f t="shared" si="267"/>
        <v>165080172</v>
      </c>
      <c r="CR2374">
        <v>7418</v>
      </c>
      <c r="CS2374">
        <v>14836</v>
      </c>
      <c r="CT2374">
        <f t="shared" si="261"/>
        <v>220106896</v>
      </c>
      <c r="DJ2374">
        <v>2427</v>
      </c>
      <c r="DK2374">
        <v>4854</v>
      </c>
      <c r="DL2374">
        <v>14478</v>
      </c>
      <c r="EL2374">
        <v>7418</v>
      </c>
      <c r="EM2374">
        <v>14836</v>
      </c>
      <c r="EN2374">
        <f t="shared" si="262"/>
        <v>3.8702868289925911</v>
      </c>
    </row>
    <row r="2375" spans="1:144">
      <c r="A2375">
        <v>2293</v>
      </c>
      <c r="B2375">
        <v>5263</v>
      </c>
      <c r="C2375">
        <v>5263</v>
      </c>
      <c r="D2375">
        <v>5</v>
      </c>
      <c r="E2375">
        <v>1</v>
      </c>
      <c r="F2375">
        <f t="shared" si="263"/>
        <v>2</v>
      </c>
      <c r="G2375">
        <v>31552</v>
      </c>
      <c r="BD2375">
        <v>5263</v>
      </c>
      <c r="BE2375">
        <f t="shared" si="258"/>
        <v>10526</v>
      </c>
      <c r="BF2375">
        <f t="shared" si="259"/>
        <v>27699169</v>
      </c>
      <c r="BV2375">
        <v>5263</v>
      </c>
      <c r="BW2375">
        <f t="shared" si="264"/>
        <v>10526</v>
      </c>
      <c r="BX2375">
        <f t="shared" si="260"/>
        <v>55398338</v>
      </c>
      <c r="BY2375">
        <v>1</v>
      </c>
      <c r="BZ2375">
        <f t="shared" si="265"/>
        <v>5263</v>
      </c>
      <c r="CA2375">
        <f t="shared" si="266"/>
        <v>10526</v>
      </c>
      <c r="CB2375">
        <f t="shared" si="267"/>
        <v>55398338</v>
      </c>
      <c r="CR2375">
        <v>5263</v>
      </c>
      <c r="CS2375">
        <v>5263</v>
      </c>
      <c r="CT2375">
        <f t="shared" si="261"/>
        <v>27699169</v>
      </c>
      <c r="DJ2375">
        <v>2427</v>
      </c>
      <c r="DK2375">
        <v>2427</v>
      </c>
      <c r="DL2375">
        <v>6686</v>
      </c>
      <c r="EL2375">
        <v>5263</v>
      </c>
      <c r="EM2375">
        <v>5263</v>
      </c>
      <c r="EN2375">
        <f t="shared" si="262"/>
        <v>3.7212333700172775</v>
      </c>
    </row>
    <row r="2376" spans="1:144">
      <c r="A2376">
        <v>2305</v>
      </c>
      <c r="B2376">
        <v>6217</v>
      </c>
      <c r="C2376">
        <v>12434</v>
      </c>
      <c r="D2376">
        <v>5</v>
      </c>
      <c r="E2376">
        <v>2</v>
      </c>
      <c r="F2376">
        <f t="shared" si="263"/>
        <v>3</v>
      </c>
      <c r="G2376">
        <v>29947</v>
      </c>
      <c r="BD2376">
        <v>6217</v>
      </c>
      <c r="BE2376">
        <f t="shared" si="258"/>
        <v>18651</v>
      </c>
      <c r="BF2376">
        <f t="shared" si="259"/>
        <v>38651089</v>
      </c>
      <c r="BV2376">
        <v>6217</v>
      </c>
      <c r="BW2376">
        <f t="shared" si="264"/>
        <v>18651</v>
      </c>
      <c r="BX2376">
        <f t="shared" si="260"/>
        <v>115953267</v>
      </c>
      <c r="BY2376">
        <v>1</v>
      </c>
      <c r="BZ2376">
        <f t="shared" si="265"/>
        <v>6217</v>
      </c>
      <c r="CA2376">
        <f t="shared" si="266"/>
        <v>18651</v>
      </c>
      <c r="CB2376">
        <f t="shared" si="267"/>
        <v>115953267</v>
      </c>
      <c r="CR2376">
        <v>6217</v>
      </c>
      <c r="CS2376">
        <v>12434</v>
      </c>
      <c r="CT2376">
        <f t="shared" si="261"/>
        <v>154604356</v>
      </c>
      <c r="DJ2376">
        <v>2427</v>
      </c>
      <c r="DK2376">
        <v>2427</v>
      </c>
      <c r="DL2376">
        <v>10086</v>
      </c>
      <c r="EL2376">
        <v>6217</v>
      </c>
      <c r="EM2376">
        <v>12434</v>
      </c>
      <c r="EN2376">
        <f t="shared" si="262"/>
        <v>3.7935808673681559</v>
      </c>
    </row>
    <row r="2377" spans="1:144">
      <c r="A2377">
        <v>2309</v>
      </c>
      <c r="B2377">
        <v>7076</v>
      </c>
      <c r="C2377">
        <v>7076</v>
      </c>
      <c r="D2377">
        <v>5</v>
      </c>
      <c r="E2377">
        <v>1</v>
      </c>
      <c r="F2377">
        <f t="shared" si="263"/>
        <v>2</v>
      </c>
      <c r="G2377">
        <v>45945</v>
      </c>
      <c r="BD2377">
        <v>7076</v>
      </c>
      <c r="BE2377">
        <f t="shared" si="258"/>
        <v>14152</v>
      </c>
      <c r="BF2377">
        <f t="shared" si="259"/>
        <v>50069776</v>
      </c>
      <c r="BV2377">
        <v>7076</v>
      </c>
      <c r="BW2377">
        <f t="shared" si="264"/>
        <v>14152</v>
      </c>
      <c r="BX2377">
        <f t="shared" si="260"/>
        <v>100139552</v>
      </c>
      <c r="BY2377">
        <v>1</v>
      </c>
      <c r="BZ2377">
        <f t="shared" si="265"/>
        <v>7076</v>
      </c>
      <c r="CA2377">
        <f t="shared" si="266"/>
        <v>14152</v>
      </c>
      <c r="CB2377">
        <f t="shared" si="267"/>
        <v>100139552</v>
      </c>
      <c r="CR2377">
        <v>7076</v>
      </c>
      <c r="CS2377">
        <v>7076</v>
      </c>
      <c r="CT2377">
        <f t="shared" si="261"/>
        <v>50069776</v>
      </c>
      <c r="DJ2377">
        <v>2443</v>
      </c>
      <c r="DK2377">
        <v>7329</v>
      </c>
      <c r="DL2377">
        <v>10146</v>
      </c>
      <c r="EL2377">
        <v>7076</v>
      </c>
      <c r="EM2377">
        <v>7076</v>
      </c>
      <c r="EN2377">
        <f t="shared" si="262"/>
        <v>3.8497878242376857</v>
      </c>
    </row>
    <row r="2378" spans="1:144">
      <c r="A2378">
        <v>2310</v>
      </c>
      <c r="B2378">
        <v>7076</v>
      </c>
      <c r="C2378">
        <v>7076</v>
      </c>
      <c r="D2378">
        <v>5</v>
      </c>
      <c r="E2378">
        <v>1</v>
      </c>
      <c r="F2378">
        <f t="shared" si="263"/>
        <v>2</v>
      </c>
      <c r="G2378">
        <v>41246</v>
      </c>
      <c r="BD2378">
        <v>7076</v>
      </c>
      <c r="BE2378">
        <f t="shared" si="258"/>
        <v>14152</v>
      </c>
      <c r="BF2378">
        <f t="shared" si="259"/>
        <v>50069776</v>
      </c>
      <c r="BV2378">
        <v>7076</v>
      </c>
      <c r="BW2378">
        <f t="shared" si="264"/>
        <v>14152</v>
      </c>
      <c r="BX2378">
        <f t="shared" si="260"/>
        <v>100139552</v>
      </c>
      <c r="BY2378">
        <v>1</v>
      </c>
      <c r="BZ2378">
        <f t="shared" si="265"/>
        <v>7076</v>
      </c>
      <c r="CA2378">
        <f t="shared" si="266"/>
        <v>14152</v>
      </c>
      <c r="CB2378">
        <f t="shared" si="267"/>
        <v>100139552</v>
      </c>
      <c r="CR2378">
        <v>7076</v>
      </c>
      <c r="CS2378">
        <v>7076</v>
      </c>
      <c r="CT2378">
        <f t="shared" si="261"/>
        <v>50069776</v>
      </c>
      <c r="DJ2378">
        <v>2443</v>
      </c>
      <c r="DK2378">
        <v>7329</v>
      </c>
      <c r="DL2378">
        <v>17942</v>
      </c>
      <c r="EL2378">
        <v>7076</v>
      </c>
      <c r="EM2378">
        <v>7076</v>
      </c>
      <c r="EN2378">
        <f t="shared" si="262"/>
        <v>3.8497878242376857</v>
      </c>
    </row>
    <row r="2379" spans="1:144">
      <c r="A2379">
        <v>2358</v>
      </c>
      <c r="B2379">
        <v>4242</v>
      </c>
      <c r="C2379">
        <v>8484</v>
      </c>
      <c r="D2379">
        <v>5</v>
      </c>
      <c r="E2379">
        <v>2</v>
      </c>
      <c r="F2379">
        <f t="shared" si="263"/>
        <v>3</v>
      </c>
      <c r="G2379">
        <v>11570</v>
      </c>
      <c r="BD2379">
        <v>4242</v>
      </c>
      <c r="BE2379">
        <f t="shared" si="258"/>
        <v>12726</v>
      </c>
      <c r="BF2379">
        <f t="shared" si="259"/>
        <v>17994564</v>
      </c>
      <c r="BV2379">
        <v>4242</v>
      </c>
      <c r="BW2379">
        <f t="shared" si="264"/>
        <v>12726</v>
      </c>
      <c r="BX2379">
        <f t="shared" si="260"/>
        <v>53983692</v>
      </c>
      <c r="BY2379">
        <v>1</v>
      </c>
      <c r="BZ2379">
        <f t="shared" si="265"/>
        <v>4242</v>
      </c>
      <c r="CA2379">
        <f t="shared" si="266"/>
        <v>12726</v>
      </c>
      <c r="CB2379">
        <f t="shared" si="267"/>
        <v>53983692</v>
      </c>
      <c r="CR2379">
        <v>4242</v>
      </c>
      <c r="CS2379">
        <v>8484</v>
      </c>
      <c r="CT2379">
        <f t="shared" si="261"/>
        <v>71978256</v>
      </c>
      <c r="DJ2379">
        <v>2443</v>
      </c>
      <c r="DK2379">
        <v>7329</v>
      </c>
      <c r="DL2379">
        <v>12539</v>
      </c>
      <c r="EL2379">
        <v>4242</v>
      </c>
      <c r="EM2379">
        <v>8484</v>
      </c>
      <c r="EN2379">
        <f t="shared" si="262"/>
        <v>3.627570664180543</v>
      </c>
    </row>
    <row r="2380" spans="1:144">
      <c r="A2380">
        <v>2359</v>
      </c>
      <c r="B2380">
        <v>4298</v>
      </c>
      <c r="C2380">
        <v>4298</v>
      </c>
      <c r="D2380">
        <v>5</v>
      </c>
      <c r="E2380">
        <v>1</v>
      </c>
      <c r="F2380">
        <f t="shared" si="263"/>
        <v>2</v>
      </c>
      <c r="G2380">
        <v>17603</v>
      </c>
      <c r="BD2380">
        <v>4298</v>
      </c>
      <c r="BE2380">
        <f t="shared" ref="BE2380:BE2443" si="268">F2380*BD2380</f>
        <v>8596</v>
      </c>
      <c r="BF2380">
        <f t="shared" si="259"/>
        <v>18472804</v>
      </c>
      <c r="BV2380">
        <v>4298</v>
      </c>
      <c r="BW2380">
        <f t="shared" si="264"/>
        <v>8596</v>
      </c>
      <c r="BX2380">
        <f t="shared" si="260"/>
        <v>36945608</v>
      </c>
      <c r="BY2380">
        <v>1</v>
      </c>
      <c r="BZ2380">
        <f t="shared" si="265"/>
        <v>4298</v>
      </c>
      <c r="CA2380">
        <f t="shared" si="266"/>
        <v>8596</v>
      </c>
      <c r="CB2380">
        <f t="shared" si="267"/>
        <v>36945608</v>
      </c>
      <c r="CR2380">
        <v>4298</v>
      </c>
      <c r="CS2380">
        <v>4298</v>
      </c>
      <c r="CT2380">
        <f t="shared" si="261"/>
        <v>18472804</v>
      </c>
      <c r="DJ2380">
        <v>2443</v>
      </c>
      <c r="DK2380">
        <v>4886</v>
      </c>
      <c r="DL2380">
        <v>14521</v>
      </c>
      <c r="EL2380">
        <v>4298</v>
      </c>
      <c r="EM2380">
        <v>4298</v>
      </c>
      <c r="EN2380">
        <f t="shared" si="262"/>
        <v>3.6332664111554247</v>
      </c>
    </row>
    <row r="2381" spans="1:144">
      <c r="A2381">
        <v>2363</v>
      </c>
      <c r="B2381">
        <v>5263</v>
      </c>
      <c r="C2381">
        <v>5263</v>
      </c>
      <c r="D2381">
        <v>5</v>
      </c>
      <c r="E2381">
        <v>1</v>
      </c>
      <c r="F2381">
        <f t="shared" si="263"/>
        <v>2</v>
      </c>
      <c r="G2381">
        <v>29125</v>
      </c>
      <c r="BD2381">
        <v>5263</v>
      </c>
      <c r="BE2381">
        <f t="shared" si="268"/>
        <v>10526</v>
      </c>
      <c r="BF2381">
        <f t="shared" si="259"/>
        <v>27699169</v>
      </c>
      <c r="BV2381">
        <v>5263</v>
      </c>
      <c r="BW2381">
        <f t="shared" si="264"/>
        <v>10526</v>
      </c>
      <c r="BX2381">
        <f t="shared" si="260"/>
        <v>55398338</v>
      </c>
      <c r="BY2381">
        <v>1</v>
      </c>
      <c r="BZ2381">
        <f t="shared" si="265"/>
        <v>5263</v>
      </c>
      <c r="CA2381">
        <f t="shared" si="266"/>
        <v>10526</v>
      </c>
      <c r="CB2381">
        <f t="shared" si="267"/>
        <v>55398338</v>
      </c>
      <c r="CR2381">
        <v>5263</v>
      </c>
      <c r="CS2381">
        <v>5263</v>
      </c>
      <c r="CT2381">
        <f t="shared" si="261"/>
        <v>27699169</v>
      </c>
      <c r="DJ2381">
        <v>2443</v>
      </c>
      <c r="DK2381">
        <v>7329</v>
      </c>
      <c r="DL2381">
        <v>20955</v>
      </c>
      <c r="EL2381">
        <v>5263</v>
      </c>
      <c r="EM2381">
        <v>5263</v>
      </c>
      <c r="EN2381">
        <f t="shared" si="262"/>
        <v>3.7212333700172775</v>
      </c>
    </row>
    <row r="2382" spans="1:144">
      <c r="A2382">
        <v>2364</v>
      </c>
      <c r="B2382">
        <v>5263</v>
      </c>
      <c r="C2382">
        <v>10526</v>
      </c>
      <c r="D2382">
        <v>5</v>
      </c>
      <c r="E2382">
        <v>2</v>
      </c>
      <c r="F2382">
        <f t="shared" si="263"/>
        <v>3</v>
      </c>
      <c r="G2382">
        <v>40722</v>
      </c>
      <c r="BD2382">
        <v>5263</v>
      </c>
      <c r="BE2382">
        <f t="shared" si="268"/>
        <v>15789</v>
      </c>
      <c r="BF2382">
        <f t="shared" si="259"/>
        <v>27699169</v>
      </c>
      <c r="BV2382">
        <v>5263</v>
      </c>
      <c r="BW2382">
        <f t="shared" si="264"/>
        <v>15789</v>
      </c>
      <c r="BX2382">
        <f t="shared" si="260"/>
        <v>83097507</v>
      </c>
      <c r="BY2382">
        <v>1</v>
      </c>
      <c r="BZ2382">
        <f t="shared" si="265"/>
        <v>5263</v>
      </c>
      <c r="CA2382">
        <f t="shared" si="266"/>
        <v>15789</v>
      </c>
      <c r="CB2382">
        <f t="shared" si="267"/>
        <v>83097507</v>
      </c>
      <c r="CR2382">
        <v>5263</v>
      </c>
      <c r="CS2382">
        <v>10526</v>
      </c>
      <c r="CT2382">
        <f t="shared" si="261"/>
        <v>110796676</v>
      </c>
      <c r="DJ2382">
        <v>2642</v>
      </c>
      <c r="DK2382">
        <v>2642</v>
      </c>
      <c r="DL2382">
        <v>4899</v>
      </c>
      <c r="EL2382">
        <v>5263</v>
      </c>
      <c r="EM2382">
        <v>10526</v>
      </c>
      <c r="EN2382">
        <f t="shared" si="262"/>
        <v>3.7212333700172775</v>
      </c>
    </row>
    <row r="2383" spans="1:144">
      <c r="A2383">
        <v>2369</v>
      </c>
      <c r="B2383">
        <v>7153</v>
      </c>
      <c r="C2383">
        <v>7153</v>
      </c>
      <c r="D2383">
        <v>5</v>
      </c>
      <c r="E2383">
        <v>1</v>
      </c>
      <c r="F2383">
        <f t="shared" si="263"/>
        <v>2</v>
      </c>
      <c r="G2383">
        <v>12306</v>
      </c>
      <c r="BD2383">
        <v>7153</v>
      </c>
      <c r="BE2383">
        <f t="shared" si="268"/>
        <v>14306</v>
      </c>
      <c r="BF2383">
        <f t="shared" si="259"/>
        <v>51165409</v>
      </c>
      <c r="BV2383">
        <v>7153</v>
      </c>
      <c r="BW2383">
        <f t="shared" si="264"/>
        <v>14306</v>
      </c>
      <c r="BX2383">
        <f t="shared" si="260"/>
        <v>102330818</v>
      </c>
      <c r="BY2383">
        <v>1</v>
      </c>
      <c r="BZ2383">
        <f t="shared" si="265"/>
        <v>7153</v>
      </c>
      <c r="CA2383">
        <f t="shared" si="266"/>
        <v>14306</v>
      </c>
      <c r="CB2383">
        <f t="shared" si="267"/>
        <v>102330818</v>
      </c>
      <c r="CR2383">
        <v>7153</v>
      </c>
      <c r="CS2383">
        <v>7153</v>
      </c>
      <c r="CT2383">
        <f t="shared" si="261"/>
        <v>51165409</v>
      </c>
      <c r="DJ2383">
        <v>2642</v>
      </c>
      <c r="DK2383">
        <v>2642</v>
      </c>
      <c r="DL2383">
        <v>33872</v>
      </c>
      <c r="EL2383">
        <v>7153</v>
      </c>
      <c r="EM2383">
        <v>7153</v>
      </c>
      <c r="EN2383">
        <f t="shared" si="262"/>
        <v>3.8544882250444306</v>
      </c>
    </row>
    <row r="2384" spans="1:144">
      <c r="A2384">
        <v>2384</v>
      </c>
      <c r="B2384">
        <v>6217</v>
      </c>
      <c r="C2384">
        <v>18651</v>
      </c>
      <c r="D2384">
        <v>5</v>
      </c>
      <c r="E2384">
        <v>3</v>
      </c>
      <c r="F2384">
        <f t="shared" si="263"/>
        <v>4</v>
      </c>
      <c r="G2384">
        <v>26451</v>
      </c>
      <c r="BD2384">
        <v>6217</v>
      </c>
      <c r="BE2384">
        <f t="shared" si="268"/>
        <v>24868</v>
      </c>
      <c r="BF2384">
        <f t="shared" si="259"/>
        <v>38651089</v>
      </c>
      <c r="BV2384">
        <v>6217</v>
      </c>
      <c r="BW2384">
        <f t="shared" si="264"/>
        <v>24868</v>
      </c>
      <c r="BX2384">
        <f t="shared" si="260"/>
        <v>154604356</v>
      </c>
      <c r="BY2384">
        <v>1</v>
      </c>
      <c r="BZ2384">
        <f t="shared" si="265"/>
        <v>6217</v>
      </c>
      <c r="CA2384">
        <f t="shared" si="266"/>
        <v>24868</v>
      </c>
      <c r="CB2384">
        <f t="shared" si="267"/>
        <v>154604356</v>
      </c>
      <c r="CR2384">
        <v>6217</v>
      </c>
      <c r="CS2384">
        <v>18651</v>
      </c>
      <c r="CT2384">
        <f t="shared" si="261"/>
        <v>347859801</v>
      </c>
      <c r="DJ2384">
        <v>2642</v>
      </c>
      <c r="DK2384">
        <v>2642</v>
      </c>
      <c r="DL2384">
        <v>16044</v>
      </c>
      <c r="EL2384">
        <v>6217</v>
      </c>
      <c r="EM2384">
        <v>18651</v>
      </c>
      <c r="EN2384">
        <f t="shared" si="262"/>
        <v>3.7935808673681559</v>
      </c>
    </row>
    <row r="2385" spans="1:144">
      <c r="A2385">
        <v>2408</v>
      </c>
      <c r="B2385">
        <v>4242</v>
      </c>
      <c r="C2385">
        <v>4242</v>
      </c>
      <c r="D2385">
        <v>5</v>
      </c>
      <c r="E2385">
        <v>1</v>
      </c>
      <c r="F2385">
        <f t="shared" si="263"/>
        <v>2</v>
      </c>
      <c r="G2385">
        <v>22703</v>
      </c>
      <c r="BD2385">
        <v>4242</v>
      </c>
      <c r="BE2385">
        <f t="shared" si="268"/>
        <v>8484</v>
      </c>
      <c r="BF2385">
        <f t="shared" si="259"/>
        <v>17994564</v>
      </c>
      <c r="BV2385">
        <v>4242</v>
      </c>
      <c r="BW2385">
        <f t="shared" si="264"/>
        <v>8484</v>
      </c>
      <c r="BX2385">
        <f t="shared" si="260"/>
        <v>35989128</v>
      </c>
      <c r="BY2385">
        <v>1</v>
      </c>
      <c r="BZ2385">
        <f t="shared" si="265"/>
        <v>4242</v>
      </c>
      <c r="CA2385">
        <f t="shared" si="266"/>
        <v>8484</v>
      </c>
      <c r="CB2385">
        <f t="shared" si="267"/>
        <v>35989128</v>
      </c>
      <c r="CR2385">
        <v>4242</v>
      </c>
      <c r="CS2385">
        <v>4242</v>
      </c>
      <c r="CT2385">
        <f t="shared" si="261"/>
        <v>17994564</v>
      </c>
      <c r="DJ2385">
        <v>2642</v>
      </c>
      <c r="DK2385">
        <v>5284</v>
      </c>
      <c r="DL2385">
        <v>21214</v>
      </c>
      <c r="EL2385">
        <v>4242</v>
      </c>
      <c r="EM2385">
        <v>4242</v>
      </c>
      <c r="EN2385">
        <f t="shared" si="262"/>
        <v>3.627570664180543</v>
      </c>
    </row>
    <row r="2386" spans="1:144">
      <c r="A2386">
        <v>2409</v>
      </c>
      <c r="B2386">
        <v>4242</v>
      </c>
      <c r="C2386">
        <v>4242</v>
      </c>
      <c r="D2386">
        <v>5</v>
      </c>
      <c r="E2386">
        <v>1</v>
      </c>
      <c r="F2386">
        <f t="shared" si="263"/>
        <v>2</v>
      </c>
      <c r="G2386">
        <v>12067</v>
      </c>
      <c r="BD2386">
        <v>4242</v>
      </c>
      <c r="BE2386">
        <f t="shared" si="268"/>
        <v>8484</v>
      </c>
      <c r="BF2386">
        <f t="shared" si="259"/>
        <v>17994564</v>
      </c>
      <c r="BV2386">
        <v>4242</v>
      </c>
      <c r="BW2386">
        <f t="shared" si="264"/>
        <v>8484</v>
      </c>
      <c r="BX2386">
        <f t="shared" si="260"/>
        <v>35989128</v>
      </c>
      <c r="BY2386">
        <v>1</v>
      </c>
      <c r="BZ2386">
        <f t="shared" si="265"/>
        <v>4242</v>
      </c>
      <c r="CA2386">
        <f t="shared" si="266"/>
        <v>8484</v>
      </c>
      <c r="CB2386">
        <f t="shared" si="267"/>
        <v>35989128</v>
      </c>
      <c r="CR2386">
        <v>4242</v>
      </c>
      <c r="CS2386">
        <v>4242</v>
      </c>
      <c r="CT2386">
        <f t="shared" si="261"/>
        <v>17994564</v>
      </c>
      <c r="DJ2386">
        <v>2642</v>
      </c>
      <c r="DK2386">
        <v>0</v>
      </c>
      <c r="DL2386">
        <v>3181</v>
      </c>
      <c r="EL2386">
        <v>4242</v>
      </c>
      <c r="EM2386">
        <v>4242</v>
      </c>
      <c r="EN2386">
        <f t="shared" si="262"/>
        <v>3.627570664180543</v>
      </c>
    </row>
    <row r="2387" spans="1:144">
      <c r="A2387">
        <v>2416</v>
      </c>
      <c r="B2387">
        <v>4364</v>
      </c>
      <c r="C2387">
        <v>8728</v>
      </c>
      <c r="D2387">
        <v>5</v>
      </c>
      <c r="E2387">
        <v>2</v>
      </c>
      <c r="F2387">
        <f t="shared" si="263"/>
        <v>3</v>
      </c>
      <c r="G2387">
        <v>23918</v>
      </c>
      <c r="BD2387">
        <v>4364</v>
      </c>
      <c r="BE2387">
        <f t="shared" si="268"/>
        <v>13092</v>
      </c>
      <c r="BF2387">
        <f t="shared" si="259"/>
        <v>19044496</v>
      </c>
      <c r="BV2387">
        <v>4364</v>
      </c>
      <c r="BW2387">
        <f t="shared" si="264"/>
        <v>13092</v>
      </c>
      <c r="BX2387">
        <f t="shared" si="260"/>
        <v>57133488</v>
      </c>
      <c r="BY2387">
        <v>1</v>
      </c>
      <c r="BZ2387">
        <f t="shared" si="265"/>
        <v>4364</v>
      </c>
      <c r="CA2387">
        <f t="shared" si="266"/>
        <v>13092</v>
      </c>
      <c r="CB2387">
        <f t="shared" si="267"/>
        <v>57133488</v>
      </c>
      <c r="CR2387">
        <v>4364</v>
      </c>
      <c r="CS2387">
        <v>8728</v>
      </c>
      <c r="CT2387">
        <f t="shared" si="261"/>
        <v>76177984</v>
      </c>
      <c r="DJ2387">
        <v>2642</v>
      </c>
      <c r="DK2387">
        <v>5284</v>
      </c>
      <c r="DL2387">
        <v>50421</v>
      </c>
      <c r="EL2387">
        <v>4364</v>
      </c>
      <c r="EM2387">
        <v>8728</v>
      </c>
      <c r="EN2387">
        <f t="shared" si="262"/>
        <v>3.6398847419163043</v>
      </c>
    </row>
    <row r="2388" spans="1:144">
      <c r="A2388">
        <v>2418</v>
      </c>
      <c r="B2388">
        <v>2273</v>
      </c>
      <c r="C2388">
        <v>2273</v>
      </c>
      <c r="D2388">
        <v>5</v>
      </c>
      <c r="E2388">
        <v>1</v>
      </c>
      <c r="F2388">
        <f t="shared" si="263"/>
        <v>2</v>
      </c>
      <c r="G2388">
        <v>6456</v>
      </c>
      <c r="BD2388">
        <v>2273</v>
      </c>
      <c r="BE2388">
        <f t="shared" si="268"/>
        <v>4546</v>
      </c>
      <c r="BF2388">
        <f t="shared" si="259"/>
        <v>5166529</v>
      </c>
      <c r="BV2388">
        <v>2273</v>
      </c>
      <c r="BW2388">
        <f t="shared" si="264"/>
        <v>4546</v>
      </c>
      <c r="BX2388">
        <f t="shared" si="260"/>
        <v>10333058</v>
      </c>
      <c r="BY2388">
        <v>1</v>
      </c>
      <c r="BZ2388">
        <f t="shared" si="265"/>
        <v>2273</v>
      </c>
      <c r="CA2388">
        <f t="shared" si="266"/>
        <v>4546</v>
      </c>
      <c r="CB2388">
        <f t="shared" si="267"/>
        <v>10333058</v>
      </c>
      <c r="CR2388">
        <v>2273</v>
      </c>
      <c r="CS2388">
        <v>2273</v>
      </c>
      <c r="CT2388">
        <f t="shared" si="261"/>
        <v>5166529</v>
      </c>
      <c r="DJ2388">
        <v>2686</v>
      </c>
      <c r="DK2388">
        <v>2686</v>
      </c>
      <c r="DL2388">
        <v>5048</v>
      </c>
      <c r="EL2388">
        <v>2273</v>
      </c>
      <c r="EM2388">
        <v>2273</v>
      </c>
      <c r="EN2388">
        <f t="shared" si="262"/>
        <v>3.3565994357249709</v>
      </c>
    </row>
    <row r="2389" spans="1:144">
      <c r="A2389">
        <v>2473</v>
      </c>
      <c r="B2389">
        <v>4824</v>
      </c>
      <c r="C2389">
        <v>0</v>
      </c>
      <c r="D2389">
        <v>5</v>
      </c>
      <c r="E2389">
        <v>0</v>
      </c>
      <c r="F2389">
        <f t="shared" si="263"/>
        <v>1</v>
      </c>
      <c r="G2389">
        <v>16992</v>
      </c>
      <c r="BD2389">
        <v>4824</v>
      </c>
      <c r="BE2389">
        <f t="shared" si="268"/>
        <v>4824</v>
      </c>
      <c r="BF2389">
        <f t="shared" si="259"/>
        <v>23270976</v>
      </c>
      <c r="BV2389">
        <v>4824</v>
      </c>
      <c r="BW2389">
        <f t="shared" si="264"/>
        <v>4824</v>
      </c>
      <c r="BX2389">
        <f t="shared" si="260"/>
        <v>23270976</v>
      </c>
      <c r="BY2389">
        <v>1</v>
      </c>
      <c r="BZ2389">
        <f t="shared" si="265"/>
        <v>4824</v>
      </c>
      <c r="CA2389">
        <f t="shared" si="266"/>
        <v>4824</v>
      </c>
      <c r="CB2389">
        <f t="shared" si="267"/>
        <v>23270976</v>
      </c>
      <c r="CR2389">
        <v>4824</v>
      </c>
      <c r="CS2389">
        <v>0</v>
      </c>
      <c r="CT2389">
        <f t="shared" si="261"/>
        <v>0</v>
      </c>
      <c r="DJ2389">
        <v>2686</v>
      </c>
      <c r="DK2389">
        <v>8058</v>
      </c>
      <c r="DL2389">
        <v>7242</v>
      </c>
      <c r="EL2389">
        <v>4824</v>
      </c>
      <c r="EM2389">
        <v>0</v>
      </c>
      <c r="EN2389">
        <f t="shared" si="262"/>
        <v>3.683407299132095</v>
      </c>
    </row>
    <row r="2390" spans="1:144">
      <c r="A2390">
        <v>2551</v>
      </c>
      <c r="B2390">
        <v>6083</v>
      </c>
      <c r="C2390">
        <v>18249</v>
      </c>
      <c r="D2390">
        <v>5</v>
      </c>
      <c r="E2390">
        <v>3</v>
      </c>
      <c r="F2390">
        <f t="shared" si="263"/>
        <v>4</v>
      </c>
      <c r="G2390">
        <v>20368</v>
      </c>
      <c r="BD2390">
        <v>6083</v>
      </c>
      <c r="BE2390">
        <f t="shared" si="268"/>
        <v>24332</v>
      </c>
      <c r="BF2390">
        <f t="shared" si="259"/>
        <v>37002889</v>
      </c>
      <c r="BV2390">
        <v>6083</v>
      </c>
      <c r="BW2390">
        <f t="shared" si="264"/>
        <v>24332</v>
      </c>
      <c r="BX2390">
        <f t="shared" si="260"/>
        <v>148011556</v>
      </c>
      <c r="BY2390">
        <v>1</v>
      </c>
      <c r="BZ2390">
        <f t="shared" si="265"/>
        <v>6083</v>
      </c>
      <c r="CA2390">
        <f t="shared" si="266"/>
        <v>24332</v>
      </c>
      <c r="CB2390">
        <f t="shared" si="267"/>
        <v>148011556</v>
      </c>
      <c r="CR2390">
        <v>6083</v>
      </c>
      <c r="CS2390">
        <v>18249</v>
      </c>
      <c r="CT2390">
        <f t="shared" si="261"/>
        <v>333026001</v>
      </c>
      <c r="DJ2390">
        <v>2705</v>
      </c>
      <c r="DK2390">
        <v>2705</v>
      </c>
      <c r="DL2390">
        <v>9072</v>
      </c>
      <c r="EL2390">
        <v>6083</v>
      </c>
      <c r="EM2390">
        <v>18249</v>
      </c>
      <c r="EN2390">
        <f t="shared" si="262"/>
        <v>3.7841178164629232</v>
      </c>
    </row>
    <row r="2391" spans="1:144">
      <c r="A2391">
        <v>2559</v>
      </c>
      <c r="B2391">
        <v>4665</v>
      </c>
      <c r="C2391">
        <v>9330</v>
      </c>
      <c r="D2391">
        <v>5</v>
      </c>
      <c r="E2391">
        <v>2</v>
      </c>
      <c r="F2391">
        <f t="shared" si="263"/>
        <v>3</v>
      </c>
      <c r="G2391">
        <v>23153</v>
      </c>
      <c r="BD2391">
        <v>4665</v>
      </c>
      <c r="BE2391">
        <f t="shared" si="268"/>
        <v>13995</v>
      </c>
      <c r="BF2391">
        <f t="shared" si="259"/>
        <v>21762225</v>
      </c>
      <c r="BV2391">
        <v>4665</v>
      </c>
      <c r="BW2391">
        <f t="shared" si="264"/>
        <v>13995</v>
      </c>
      <c r="BX2391">
        <f t="shared" si="260"/>
        <v>65286675</v>
      </c>
      <c r="BY2391">
        <v>1</v>
      </c>
      <c r="BZ2391">
        <f t="shared" si="265"/>
        <v>4665</v>
      </c>
      <c r="CA2391">
        <f t="shared" si="266"/>
        <v>13995</v>
      </c>
      <c r="CB2391">
        <f t="shared" si="267"/>
        <v>65286675</v>
      </c>
      <c r="CR2391">
        <v>4665</v>
      </c>
      <c r="CS2391">
        <v>9330</v>
      </c>
      <c r="CT2391">
        <f t="shared" si="261"/>
        <v>87048900</v>
      </c>
      <c r="DJ2391">
        <v>2705</v>
      </c>
      <c r="DK2391">
        <v>2705</v>
      </c>
      <c r="DL2391">
        <v>8062</v>
      </c>
      <c r="EL2391">
        <v>4665</v>
      </c>
      <c r="EM2391">
        <v>9330</v>
      </c>
      <c r="EN2391">
        <f t="shared" si="262"/>
        <v>3.6688516480825188</v>
      </c>
    </row>
    <row r="2392" spans="1:144">
      <c r="A2392">
        <v>2576</v>
      </c>
      <c r="B2392">
        <v>4242</v>
      </c>
      <c r="C2392">
        <v>8484</v>
      </c>
      <c r="D2392">
        <v>5</v>
      </c>
      <c r="E2392">
        <v>2</v>
      </c>
      <c r="F2392">
        <f t="shared" si="263"/>
        <v>3</v>
      </c>
      <c r="G2392">
        <v>27778</v>
      </c>
      <c r="BD2392">
        <v>4242</v>
      </c>
      <c r="BE2392">
        <f t="shared" si="268"/>
        <v>12726</v>
      </c>
      <c r="BF2392">
        <f t="shared" si="259"/>
        <v>17994564</v>
      </c>
      <c r="BV2392">
        <v>4242</v>
      </c>
      <c r="BW2392">
        <f t="shared" si="264"/>
        <v>12726</v>
      </c>
      <c r="BX2392">
        <f t="shared" si="260"/>
        <v>53983692</v>
      </c>
      <c r="BY2392">
        <v>1</v>
      </c>
      <c r="BZ2392">
        <f t="shared" si="265"/>
        <v>4242</v>
      </c>
      <c r="CA2392">
        <f t="shared" si="266"/>
        <v>12726</v>
      </c>
      <c r="CB2392">
        <f t="shared" si="267"/>
        <v>53983692</v>
      </c>
      <c r="CR2392">
        <v>4242</v>
      </c>
      <c r="CS2392">
        <v>8484</v>
      </c>
      <c r="CT2392">
        <f t="shared" si="261"/>
        <v>71978256</v>
      </c>
      <c r="DJ2392">
        <v>3287</v>
      </c>
      <c r="DK2392">
        <v>3287</v>
      </c>
      <c r="DL2392">
        <v>14999</v>
      </c>
      <c r="EL2392">
        <v>4242</v>
      </c>
      <c r="EM2392">
        <v>8484</v>
      </c>
      <c r="EN2392">
        <f t="shared" si="262"/>
        <v>3.627570664180543</v>
      </c>
    </row>
    <row r="2393" spans="1:144">
      <c r="A2393">
        <v>2584</v>
      </c>
      <c r="B2393">
        <v>1290</v>
      </c>
      <c r="C2393">
        <v>2580</v>
      </c>
      <c r="D2393">
        <v>5</v>
      </c>
      <c r="E2393">
        <v>2</v>
      </c>
      <c r="F2393">
        <f t="shared" si="263"/>
        <v>3</v>
      </c>
      <c r="G2393">
        <v>4600</v>
      </c>
      <c r="BD2393">
        <v>1290</v>
      </c>
      <c r="BE2393">
        <f t="shared" si="268"/>
        <v>3870</v>
      </c>
      <c r="BF2393">
        <f t="shared" si="259"/>
        <v>1664100</v>
      </c>
      <c r="BV2393">
        <v>1290</v>
      </c>
      <c r="BW2393">
        <f t="shared" si="264"/>
        <v>3870</v>
      </c>
      <c r="BX2393">
        <f t="shared" si="260"/>
        <v>4992300</v>
      </c>
      <c r="BY2393">
        <v>1</v>
      </c>
      <c r="BZ2393">
        <f t="shared" si="265"/>
        <v>1290</v>
      </c>
      <c r="CA2393">
        <f t="shared" si="266"/>
        <v>3870</v>
      </c>
      <c r="CB2393">
        <f t="shared" si="267"/>
        <v>4992300</v>
      </c>
      <c r="CR2393">
        <v>1290</v>
      </c>
      <c r="CS2393">
        <v>2580</v>
      </c>
      <c r="CT2393">
        <f t="shared" si="261"/>
        <v>6656400</v>
      </c>
      <c r="DJ2393">
        <v>3287</v>
      </c>
      <c r="DK2393">
        <v>3287</v>
      </c>
      <c r="DL2393">
        <v>21423</v>
      </c>
      <c r="EL2393">
        <v>1290</v>
      </c>
      <c r="EM2393">
        <v>2580</v>
      </c>
      <c r="EN2393">
        <f t="shared" si="262"/>
        <v>3.1105897102992488</v>
      </c>
    </row>
    <row r="2394" spans="1:144">
      <c r="A2394">
        <v>2606</v>
      </c>
      <c r="B2394">
        <v>5831</v>
      </c>
      <c r="C2394">
        <v>5831</v>
      </c>
      <c r="D2394">
        <v>5</v>
      </c>
      <c r="E2394">
        <v>1</v>
      </c>
      <c r="F2394">
        <f t="shared" si="263"/>
        <v>2</v>
      </c>
      <c r="G2394">
        <v>96651</v>
      </c>
      <c r="BD2394">
        <v>5831</v>
      </c>
      <c r="BE2394">
        <f t="shared" si="268"/>
        <v>11662</v>
      </c>
      <c r="BF2394">
        <f t="shared" si="259"/>
        <v>34000561</v>
      </c>
      <c r="BV2394">
        <v>5831</v>
      </c>
      <c r="BW2394">
        <f t="shared" si="264"/>
        <v>11662</v>
      </c>
      <c r="BX2394">
        <f t="shared" si="260"/>
        <v>68001122</v>
      </c>
      <c r="BY2394">
        <v>1</v>
      </c>
      <c r="BZ2394">
        <f t="shared" si="265"/>
        <v>5831</v>
      </c>
      <c r="CA2394">
        <f t="shared" si="266"/>
        <v>11662</v>
      </c>
      <c r="CB2394">
        <f t="shared" si="267"/>
        <v>68001122</v>
      </c>
      <c r="CR2394">
        <v>5831</v>
      </c>
      <c r="CS2394">
        <v>5831</v>
      </c>
      <c r="CT2394">
        <f t="shared" si="261"/>
        <v>34000561</v>
      </c>
      <c r="DJ2394">
        <v>3402</v>
      </c>
      <c r="DK2394">
        <v>6804</v>
      </c>
      <c r="DL2394">
        <v>16188</v>
      </c>
      <c r="EL2394">
        <v>5831</v>
      </c>
      <c r="EM2394">
        <v>5831</v>
      </c>
      <c r="EN2394">
        <f t="shared" si="262"/>
        <v>3.7657430414210444</v>
      </c>
    </row>
    <row r="2395" spans="1:144">
      <c r="A2395">
        <v>2616</v>
      </c>
      <c r="B2395">
        <v>1669</v>
      </c>
      <c r="C2395">
        <v>3338</v>
      </c>
      <c r="D2395">
        <v>5</v>
      </c>
      <c r="E2395">
        <v>2</v>
      </c>
      <c r="F2395">
        <f t="shared" si="263"/>
        <v>3</v>
      </c>
      <c r="G2395">
        <v>15052</v>
      </c>
      <c r="BD2395">
        <v>1669</v>
      </c>
      <c r="BE2395">
        <f t="shared" si="268"/>
        <v>5007</v>
      </c>
      <c r="BF2395">
        <f t="shared" si="259"/>
        <v>2785561</v>
      </c>
      <c r="BV2395">
        <v>1669</v>
      </c>
      <c r="BW2395">
        <f t="shared" si="264"/>
        <v>5007</v>
      </c>
      <c r="BX2395">
        <f t="shared" si="260"/>
        <v>8356683</v>
      </c>
      <c r="BY2395">
        <v>1</v>
      </c>
      <c r="BZ2395">
        <f t="shared" si="265"/>
        <v>1669</v>
      </c>
      <c r="CA2395">
        <f t="shared" si="266"/>
        <v>5007</v>
      </c>
      <c r="CB2395">
        <f t="shared" si="267"/>
        <v>8356683</v>
      </c>
      <c r="CR2395">
        <v>1669</v>
      </c>
      <c r="CS2395">
        <v>3338</v>
      </c>
      <c r="CT2395">
        <f t="shared" si="261"/>
        <v>11142244</v>
      </c>
      <c r="DJ2395">
        <v>3402</v>
      </c>
      <c r="DK2395">
        <v>3402</v>
      </c>
      <c r="DL2395">
        <v>13619</v>
      </c>
      <c r="EL2395">
        <v>1669</v>
      </c>
      <c r="EM2395">
        <v>3338</v>
      </c>
      <c r="EN2395">
        <f t="shared" si="262"/>
        <v>3.2224563366792469</v>
      </c>
    </row>
    <row r="2396" spans="1:144">
      <c r="A2396">
        <v>2617</v>
      </c>
      <c r="B2396">
        <v>1669</v>
      </c>
      <c r="C2396">
        <v>3338</v>
      </c>
      <c r="D2396">
        <v>5</v>
      </c>
      <c r="E2396">
        <v>2</v>
      </c>
      <c r="F2396">
        <f t="shared" si="263"/>
        <v>3</v>
      </c>
      <c r="G2396">
        <v>3294</v>
      </c>
      <c r="BD2396">
        <v>1669</v>
      </c>
      <c r="BE2396">
        <f t="shared" si="268"/>
        <v>5007</v>
      </c>
      <c r="BF2396">
        <f t="shared" si="259"/>
        <v>2785561</v>
      </c>
      <c r="BV2396">
        <v>1669</v>
      </c>
      <c r="BW2396">
        <f t="shared" si="264"/>
        <v>5007</v>
      </c>
      <c r="BX2396">
        <f t="shared" si="260"/>
        <v>8356683</v>
      </c>
      <c r="BY2396">
        <v>1</v>
      </c>
      <c r="BZ2396">
        <f t="shared" si="265"/>
        <v>1669</v>
      </c>
      <c r="CA2396">
        <f t="shared" si="266"/>
        <v>5007</v>
      </c>
      <c r="CB2396">
        <f t="shared" si="267"/>
        <v>8356683</v>
      </c>
      <c r="CR2396">
        <v>1669</v>
      </c>
      <c r="CS2396">
        <v>3338</v>
      </c>
      <c r="CT2396">
        <f t="shared" si="261"/>
        <v>11142244</v>
      </c>
      <c r="DJ2396">
        <v>3649</v>
      </c>
      <c r="DK2396">
        <v>3649</v>
      </c>
      <c r="DL2396">
        <v>19838</v>
      </c>
      <c r="EL2396">
        <v>1669</v>
      </c>
      <c r="EM2396">
        <v>3338</v>
      </c>
      <c r="EN2396">
        <f t="shared" si="262"/>
        <v>3.2224563366792469</v>
      </c>
    </row>
    <row r="2397" spans="1:144">
      <c r="A2397">
        <v>2618</v>
      </c>
      <c r="B2397">
        <v>1669</v>
      </c>
      <c r="C2397">
        <v>1669</v>
      </c>
      <c r="D2397">
        <v>5</v>
      </c>
      <c r="E2397">
        <v>1</v>
      </c>
      <c r="F2397">
        <f t="shared" si="263"/>
        <v>2</v>
      </c>
      <c r="G2397">
        <v>2462</v>
      </c>
      <c r="BD2397">
        <v>1669</v>
      </c>
      <c r="BE2397">
        <f t="shared" si="268"/>
        <v>3338</v>
      </c>
      <c r="BF2397">
        <f t="shared" si="259"/>
        <v>2785561</v>
      </c>
      <c r="BV2397">
        <v>1669</v>
      </c>
      <c r="BW2397">
        <f t="shared" si="264"/>
        <v>3338</v>
      </c>
      <c r="BX2397">
        <f t="shared" si="260"/>
        <v>5571122</v>
      </c>
      <c r="BY2397">
        <v>1</v>
      </c>
      <c r="BZ2397">
        <f t="shared" si="265"/>
        <v>1669</v>
      </c>
      <c r="CA2397">
        <f t="shared" si="266"/>
        <v>3338</v>
      </c>
      <c r="CB2397">
        <f t="shared" si="267"/>
        <v>5571122</v>
      </c>
      <c r="CR2397">
        <v>1669</v>
      </c>
      <c r="CS2397">
        <v>1669</v>
      </c>
      <c r="CT2397">
        <f t="shared" si="261"/>
        <v>2785561</v>
      </c>
      <c r="DJ2397">
        <v>3687</v>
      </c>
      <c r="DK2397">
        <v>3687</v>
      </c>
      <c r="DL2397">
        <v>19300</v>
      </c>
      <c r="EL2397">
        <v>1669</v>
      </c>
      <c r="EM2397">
        <v>1669</v>
      </c>
      <c r="EN2397">
        <f t="shared" si="262"/>
        <v>3.2224563366792469</v>
      </c>
    </row>
    <row r="2398" spans="1:144">
      <c r="A2398">
        <v>2626</v>
      </c>
      <c r="B2398">
        <v>5530</v>
      </c>
      <c r="C2398">
        <v>5530</v>
      </c>
      <c r="D2398">
        <v>5</v>
      </c>
      <c r="E2398">
        <v>1</v>
      </c>
      <c r="F2398">
        <f t="shared" si="263"/>
        <v>2</v>
      </c>
      <c r="G2398">
        <v>25459</v>
      </c>
      <c r="BD2398">
        <v>5530</v>
      </c>
      <c r="BE2398">
        <f t="shared" si="268"/>
        <v>11060</v>
      </c>
      <c r="BF2398">
        <f t="shared" si="259"/>
        <v>30580900</v>
      </c>
      <c r="BV2398">
        <v>5530</v>
      </c>
      <c r="BW2398">
        <f t="shared" si="264"/>
        <v>11060</v>
      </c>
      <c r="BX2398">
        <f t="shared" si="260"/>
        <v>61161800</v>
      </c>
      <c r="BY2398">
        <v>1</v>
      </c>
      <c r="BZ2398">
        <f t="shared" si="265"/>
        <v>5530</v>
      </c>
      <c r="CA2398">
        <f t="shared" si="266"/>
        <v>11060</v>
      </c>
      <c r="CB2398">
        <f t="shared" si="267"/>
        <v>61161800</v>
      </c>
      <c r="CR2398">
        <v>5530</v>
      </c>
      <c r="CS2398">
        <v>5530</v>
      </c>
      <c r="CT2398">
        <f t="shared" si="261"/>
        <v>30580900</v>
      </c>
      <c r="DJ2398">
        <v>3836</v>
      </c>
      <c r="DK2398">
        <v>3836</v>
      </c>
      <c r="DL2398">
        <v>13381</v>
      </c>
      <c r="EL2398">
        <v>5530</v>
      </c>
      <c r="EM2398">
        <v>5530</v>
      </c>
      <c r="EN2398">
        <f t="shared" si="262"/>
        <v>3.7427251313046983</v>
      </c>
    </row>
    <row r="2399" spans="1:144">
      <c r="A2399">
        <v>2648</v>
      </c>
      <c r="B2399">
        <v>4242</v>
      </c>
      <c r="C2399">
        <v>4242</v>
      </c>
      <c r="D2399">
        <v>5</v>
      </c>
      <c r="E2399">
        <v>1</v>
      </c>
      <c r="F2399">
        <f t="shared" si="263"/>
        <v>2</v>
      </c>
      <c r="G2399">
        <v>27835</v>
      </c>
      <c r="BD2399">
        <v>4242</v>
      </c>
      <c r="BE2399">
        <f t="shared" si="268"/>
        <v>8484</v>
      </c>
      <c r="BF2399">
        <f t="shared" si="259"/>
        <v>17994564</v>
      </c>
      <c r="BV2399">
        <v>4242</v>
      </c>
      <c r="BW2399">
        <f t="shared" si="264"/>
        <v>8484</v>
      </c>
      <c r="BX2399">
        <f t="shared" si="260"/>
        <v>35989128</v>
      </c>
      <c r="BY2399">
        <v>1</v>
      </c>
      <c r="BZ2399">
        <f t="shared" si="265"/>
        <v>4242</v>
      </c>
      <c r="CA2399">
        <f t="shared" si="266"/>
        <v>8484</v>
      </c>
      <c r="CB2399">
        <f t="shared" si="267"/>
        <v>35989128</v>
      </c>
      <c r="CR2399">
        <v>4242</v>
      </c>
      <c r="CS2399">
        <v>4242</v>
      </c>
      <c r="CT2399">
        <f t="shared" si="261"/>
        <v>17994564</v>
      </c>
      <c r="DJ2399">
        <v>3836</v>
      </c>
      <c r="DK2399">
        <v>0</v>
      </c>
      <c r="DL2399">
        <v>11308</v>
      </c>
      <c r="EL2399">
        <v>4242</v>
      </c>
      <c r="EM2399">
        <v>4242</v>
      </c>
      <c r="EN2399">
        <f t="shared" si="262"/>
        <v>3.627570664180543</v>
      </c>
    </row>
    <row r="2400" spans="1:144">
      <c r="A2400">
        <v>2649</v>
      </c>
      <c r="B2400">
        <v>4242</v>
      </c>
      <c r="C2400">
        <v>8484</v>
      </c>
      <c r="D2400">
        <v>5</v>
      </c>
      <c r="E2400">
        <v>2</v>
      </c>
      <c r="F2400">
        <f t="shared" si="263"/>
        <v>3</v>
      </c>
      <c r="G2400">
        <v>27864</v>
      </c>
      <c r="BD2400">
        <v>4242</v>
      </c>
      <c r="BE2400">
        <f t="shared" si="268"/>
        <v>12726</v>
      </c>
      <c r="BF2400">
        <f t="shared" si="259"/>
        <v>17994564</v>
      </c>
      <c r="BV2400">
        <v>4242</v>
      </c>
      <c r="BW2400">
        <f t="shared" si="264"/>
        <v>12726</v>
      </c>
      <c r="BX2400">
        <f t="shared" si="260"/>
        <v>53983692</v>
      </c>
      <c r="BY2400">
        <v>1</v>
      </c>
      <c r="BZ2400">
        <f t="shared" si="265"/>
        <v>4242</v>
      </c>
      <c r="CA2400">
        <f t="shared" si="266"/>
        <v>12726</v>
      </c>
      <c r="CB2400">
        <f t="shared" si="267"/>
        <v>53983692</v>
      </c>
      <c r="CR2400">
        <v>4242</v>
      </c>
      <c r="CS2400">
        <v>8484</v>
      </c>
      <c r="CT2400">
        <f t="shared" si="261"/>
        <v>71978256</v>
      </c>
      <c r="DJ2400">
        <v>3836</v>
      </c>
      <c r="DK2400">
        <v>3836</v>
      </c>
      <c r="DL2400">
        <v>12896</v>
      </c>
      <c r="EL2400">
        <v>4242</v>
      </c>
      <c r="EM2400">
        <v>8484</v>
      </c>
      <c r="EN2400">
        <f t="shared" si="262"/>
        <v>3.627570664180543</v>
      </c>
    </row>
    <row r="2401" spans="1:144">
      <c r="A2401">
        <v>2652</v>
      </c>
      <c r="B2401">
        <v>4242</v>
      </c>
      <c r="C2401">
        <v>4242</v>
      </c>
      <c r="D2401">
        <v>5</v>
      </c>
      <c r="E2401">
        <v>1</v>
      </c>
      <c r="F2401">
        <f t="shared" si="263"/>
        <v>2</v>
      </c>
      <c r="G2401">
        <v>21398</v>
      </c>
      <c r="BD2401">
        <v>4242</v>
      </c>
      <c r="BE2401">
        <f t="shared" si="268"/>
        <v>8484</v>
      </c>
      <c r="BF2401">
        <f t="shared" si="259"/>
        <v>17994564</v>
      </c>
      <c r="BV2401">
        <v>4242</v>
      </c>
      <c r="BW2401">
        <f t="shared" si="264"/>
        <v>8484</v>
      </c>
      <c r="BX2401">
        <f t="shared" si="260"/>
        <v>35989128</v>
      </c>
      <c r="BY2401">
        <v>1</v>
      </c>
      <c r="BZ2401">
        <f t="shared" si="265"/>
        <v>4242</v>
      </c>
      <c r="CA2401">
        <f t="shared" si="266"/>
        <v>8484</v>
      </c>
      <c r="CB2401">
        <f t="shared" si="267"/>
        <v>35989128</v>
      </c>
      <c r="CR2401">
        <v>4242</v>
      </c>
      <c r="CS2401">
        <v>4242</v>
      </c>
      <c r="CT2401">
        <f t="shared" si="261"/>
        <v>17994564</v>
      </c>
      <c r="DJ2401">
        <v>3836</v>
      </c>
      <c r="DK2401">
        <v>3836</v>
      </c>
      <c r="DL2401">
        <v>12896</v>
      </c>
      <c r="EL2401">
        <v>4242</v>
      </c>
      <c r="EM2401">
        <v>4242</v>
      </c>
      <c r="EN2401">
        <f t="shared" si="262"/>
        <v>3.627570664180543</v>
      </c>
    </row>
    <row r="2402" spans="1:144">
      <c r="A2402">
        <v>2653</v>
      </c>
      <c r="B2402">
        <v>4242</v>
      </c>
      <c r="C2402">
        <v>4242</v>
      </c>
      <c r="D2402">
        <v>5</v>
      </c>
      <c r="E2402">
        <v>1</v>
      </c>
      <c r="F2402">
        <f t="shared" si="263"/>
        <v>2</v>
      </c>
      <c r="G2402">
        <v>16663</v>
      </c>
      <c r="BD2402">
        <v>4242</v>
      </c>
      <c r="BE2402">
        <f t="shared" si="268"/>
        <v>8484</v>
      </c>
      <c r="BF2402">
        <f t="shared" si="259"/>
        <v>17994564</v>
      </c>
      <c r="BV2402">
        <v>4242</v>
      </c>
      <c r="BW2402">
        <f t="shared" si="264"/>
        <v>8484</v>
      </c>
      <c r="BX2402">
        <f t="shared" si="260"/>
        <v>35989128</v>
      </c>
      <c r="BY2402">
        <v>1</v>
      </c>
      <c r="BZ2402">
        <f t="shared" si="265"/>
        <v>4242</v>
      </c>
      <c r="CA2402">
        <f t="shared" si="266"/>
        <v>8484</v>
      </c>
      <c r="CB2402">
        <f t="shared" si="267"/>
        <v>35989128</v>
      </c>
      <c r="CR2402">
        <v>4242</v>
      </c>
      <c r="CS2402">
        <v>4242</v>
      </c>
      <c r="CT2402">
        <f t="shared" si="261"/>
        <v>17994564</v>
      </c>
      <c r="DJ2402">
        <v>3836</v>
      </c>
      <c r="DK2402">
        <v>7672</v>
      </c>
      <c r="DL2402">
        <v>16563</v>
      </c>
      <c r="EL2402">
        <v>4242</v>
      </c>
      <c r="EM2402">
        <v>4242</v>
      </c>
      <c r="EN2402">
        <f t="shared" si="262"/>
        <v>3.627570664180543</v>
      </c>
    </row>
    <row r="2403" spans="1:144">
      <c r="A2403">
        <v>2677</v>
      </c>
      <c r="B2403">
        <v>7076</v>
      </c>
      <c r="C2403">
        <v>7076</v>
      </c>
      <c r="D2403">
        <v>5</v>
      </c>
      <c r="E2403">
        <v>1</v>
      </c>
      <c r="F2403">
        <f t="shared" si="263"/>
        <v>2</v>
      </c>
      <c r="G2403">
        <v>19660</v>
      </c>
      <c r="BD2403">
        <v>7076</v>
      </c>
      <c r="BE2403">
        <f t="shared" si="268"/>
        <v>14152</v>
      </c>
      <c r="BF2403">
        <f t="shared" si="259"/>
        <v>50069776</v>
      </c>
      <c r="BV2403">
        <v>7076</v>
      </c>
      <c r="BW2403">
        <f t="shared" si="264"/>
        <v>14152</v>
      </c>
      <c r="BX2403">
        <f t="shared" si="260"/>
        <v>100139552</v>
      </c>
      <c r="BY2403">
        <v>1</v>
      </c>
      <c r="BZ2403">
        <f t="shared" si="265"/>
        <v>7076</v>
      </c>
      <c r="CA2403">
        <f t="shared" si="266"/>
        <v>14152</v>
      </c>
      <c r="CB2403">
        <f t="shared" si="267"/>
        <v>100139552</v>
      </c>
      <c r="CR2403">
        <v>7076</v>
      </c>
      <c r="CS2403">
        <v>7076</v>
      </c>
      <c r="CT2403">
        <f t="shared" si="261"/>
        <v>50069776</v>
      </c>
      <c r="DJ2403">
        <v>3836</v>
      </c>
      <c r="DK2403">
        <v>7672</v>
      </c>
      <c r="DL2403">
        <v>20286</v>
      </c>
      <c r="EL2403">
        <v>7076</v>
      </c>
      <c r="EM2403">
        <v>7076</v>
      </c>
      <c r="EN2403">
        <f t="shared" si="262"/>
        <v>3.8497878242376857</v>
      </c>
    </row>
    <row r="2404" spans="1:144">
      <c r="A2404">
        <v>2734</v>
      </c>
      <c r="B2404">
        <v>5936</v>
      </c>
      <c r="C2404">
        <v>5936</v>
      </c>
      <c r="D2404">
        <v>5</v>
      </c>
      <c r="E2404">
        <v>1</v>
      </c>
      <c r="F2404">
        <f t="shared" si="263"/>
        <v>2</v>
      </c>
      <c r="G2404">
        <v>32990</v>
      </c>
      <c r="BD2404">
        <v>5936</v>
      </c>
      <c r="BE2404">
        <f t="shared" si="268"/>
        <v>11872</v>
      </c>
      <c r="BF2404">
        <f t="shared" si="259"/>
        <v>35236096</v>
      </c>
      <c r="BV2404">
        <v>5936</v>
      </c>
      <c r="BW2404">
        <f t="shared" si="264"/>
        <v>11872</v>
      </c>
      <c r="BX2404">
        <f t="shared" si="260"/>
        <v>70472192</v>
      </c>
      <c r="BY2404">
        <v>1</v>
      </c>
      <c r="BZ2404">
        <f t="shared" si="265"/>
        <v>5936</v>
      </c>
      <c r="CA2404">
        <f t="shared" si="266"/>
        <v>11872</v>
      </c>
      <c r="CB2404">
        <f t="shared" si="267"/>
        <v>70472192</v>
      </c>
      <c r="CR2404">
        <v>5936</v>
      </c>
      <c r="CS2404">
        <v>5936</v>
      </c>
      <c r="CT2404">
        <f t="shared" si="261"/>
        <v>35236096</v>
      </c>
      <c r="DJ2404">
        <v>3836</v>
      </c>
      <c r="DK2404">
        <v>3836</v>
      </c>
      <c r="DL2404">
        <v>10969</v>
      </c>
      <c r="EL2404">
        <v>5936</v>
      </c>
      <c r="EM2404">
        <v>5936</v>
      </c>
      <c r="EN2404">
        <f t="shared" si="262"/>
        <v>3.7734938922709707</v>
      </c>
    </row>
    <row r="2405" spans="1:144">
      <c r="A2405">
        <v>2738</v>
      </c>
      <c r="B2405">
        <v>1290</v>
      </c>
      <c r="C2405">
        <v>2580</v>
      </c>
      <c r="D2405">
        <v>5</v>
      </c>
      <c r="E2405">
        <v>2</v>
      </c>
      <c r="F2405">
        <f t="shared" si="263"/>
        <v>3</v>
      </c>
      <c r="G2405">
        <v>6462</v>
      </c>
      <c r="BD2405">
        <v>1290</v>
      </c>
      <c r="BE2405">
        <f t="shared" si="268"/>
        <v>3870</v>
      </c>
      <c r="BF2405">
        <f t="shared" si="259"/>
        <v>1664100</v>
      </c>
      <c r="BV2405">
        <v>1290</v>
      </c>
      <c r="BW2405">
        <f t="shared" si="264"/>
        <v>3870</v>
      </c>
      <c r="BX2405">
        <f t="shared" si="260"/>
        <v>4992300</v>
      </c>
      <c r="BY2405">
        <v>1</v>
      </c>
      <c r="BZ2405">
        <f t="shared" si="265"/>
        <v>1290</v>
      </c>
      <c r="CA2405">
        <f t="shared" si="266"/>
        <v>3870</v>
      </c>
      <c r="CB2405">
        <f t="shared" si="267"/>
        <v>4992300</v>
      </c>
      <c r="CR2405">
        <v>1290</v>
      </c>
      <c r="CS2405">
        <v>2580</v>
      </c>
      <c r="CT2405">
        <f t="shared" si="261"/>
        <v>6656400</v>
      </c>
      <c r="DJ2405">
        <v>3836</v>
      </c>
      <c r="DK2405">
        <v>3836</v>
      </c>
      <c r="DL2405">
        <v>16373</v>
      </c>
      <c r="EL2405">
        <v>1290</v>
      </c>
      <c r="EM2405">
        <v>2580</v>
      </c>
      <c r="EN2405">
        <f t="shared" si="262"/>
        <v>3.1105897102992488</v>
      </c>
    </row>
    <row r="2406" spans="1:144">
      <c r="A2406">
        <v>2777</v>
      </c>
      <c r="B2406">
        <v>4298</v>
      </c>
      <c r="C2406">
        <v>4298</v>
      </c>
      <c r="D2406">
        <v>5</v>
      </c>
      <c r="E2406">
        <v>1</v>
      </c>
      <c r="F2406">
        <f t="shared" si="263"/>
        <v>2</v>
      </c>
      <c r="G2406">
        <v>11174</v>
      </c>
      <c r="BD2406">
        <v>4298</v>
      </c>
      <c r="BE2406">
        <f t="shared" si="268"/>
        <v>8596</v>
      </c>
      <c r="BF2406">
        <f t="shared" si="259"/>
        <v>18472804</v>
      </c>
      <c r="BV2406">
        <v>4298</v>
      </c>
      <c r="BW2406">
        <f t="shared" si="264"/>
        <v>8596</v>
      </c>
      <c r="BX2406">
        <f t="shared" si="260"/>
        <v>36945608</v>
      </c>
      <c r="BY2406">
        <v>1</v>
      </c>
      <c r="BZ2406">
        <f t="shared" si="265"/>
        <v>4298</v>
      </c>
      <c r="CA2406">
        <f t="shared" si="266"/>
        <v>8596</v>
      </c>
      <c r="CB2406">
        <f t="shared" si="267"/>
        <v>36945608</v>
      </c>
      <c r="CR2406">
        <v>4298</v>
      </c>
      <c r="CS2406">
        <v>4298</v>
      </c>
      <c r="CT2406">
        <f t="shared" si="261"/>
        <v>18472804</v>
      </c>
      <c r="DJ2406">
        <v>3836</v>
      </c>
      <c r="DK2406">
        <v>7672</v>
      </c>
      <c r="DL2406">
        <v>17962</v>
      </c>
      <c r="EL2406">
        <v>4298</v>
      </c>
      <c r="EM2406">
        <v>4298</v>
      </c>
      <c r="EN2406">
        <f t="shared" si="262"/>
        <v>3.6332664111554247</v>
      </c>
    </row>
    <row r="2407" spans="1:144">
      <c r="A2407">
        <v>2783</v>
      </c>
      <c r="B2407">
        <v>5637</v>
      </c>
      <c r="C2407">
        <v>11274</v>
      </c>
      <c r="D2407">
        <v>5</v>
      </c>
      <c r="E2407">
        <v>2</v>
      </c>
      <c r="F2407">
        <f t="shared" si="263"/>
        <v>3</v>
      </c>
      <c r="G2407">
        <v>43805</v>
      </c>
      <c r="BD2407">
        <v>5637</v>
      </c>
      <c r="BE2407">
        <f t="shared" si="268"/>
        <v>16911</v>
      </c>
      <c r="BF2407">
        <f t="shared" si="259"/>
        <v>31775769</v>
      </c>
      <c r="BV2407">
        <v>5637</v>
      </c>
      <c r="BW2407">
        <f t="shared" si="264"/>
        <v>16911</v>
      </c>
      <c r="BX2407">
        <f t="shared" si="260"/>
        <v>95327307</v>
      </c>
      <c r="BY2407">
        <v>1</v>
      </c>
      <c r="BZ2407">
        <f t="shared" si="265"/>
        <v>5637</v>
      </c>
      <c r="CA2407">
        <f t="shared" si="266"/>
        <v>16911</v>
      </c>
      <c r="CB2407">
        <f t="shared" si="267"/>
        <v>95327307</v>
      </c>
      <c r="CR2407">
        <v>5637</v>
      </c>
      <c r="CS2407">
        <v>11274</v>
      </c>
      <c r="CT2407">
        <f t="shared" si="261"/>
        <v>127103076</v>
      </c>
      <c r="DJ2407" s="1">
        <v>4168</v>
      </c>
      <c r="DK2407" s="1">
        <v>8336</v>
      </c>
      <c r="DL2407" s="1">
        <v>35003</v>
      </c>
      <c r="EL2407">
        <v>5637</v>
      </c>
      <c r="EM2407">
        <v>11274</v>
      </c>
      <c r="EN2407">
        <f t="shared" si="262"/>
        <v>3.751048034820188</v>
      </c>
    </row>
    <row r="2408" spans="1:144">
      <c r="A2408">
        <v>2805</v>
      </c>
      <c r="B2408">
        <v>3649</v>
      </c>
      <c r="C2408">
        <v>3649</v>
      </c>
      <c r="D2408">
        <v>5</v>
      </c>
      <c r="E2408">
        <v>1</v>
      </c>
      <c r="F2408">
        <f t="shared" si="263"/>
        <v>2</v>
      </c>
      <c r="G2408">
        <v>19838</v>
      </c>
      <c r="BD2408">
        <v>3649</v>
      </c>
      <c r="BE2408">
        <f t="shared" si="268"/>
        <v>7298</v>
      </c>
      <c r="BF2408">
        <f t="shared" si="259"/>
        <v>13315201</v>
      </c>
      <c r="BV2408">
        <v>3649</v>
      </c>
      <c r="BW2408">
        <f t="shared" si="264"/>
        <v>7298</v>
      </c>
      <c r="BX2408">
        <f t="shared" si="260"/>
        <v>26630402</v>
      </c>
      <c r="BY2408">
        <v>1</v>
      </c>
      <c r="BZ2408">
        <f t="shared" si="265"/>
        <v>3649</v>
      </c>
      <c r="CA2408">
        <f t="shared" si="266"/>
        <v>7298</v>
      </c>
      <c r="CB2408">
        <f t="shared" si="267"/>
        <v>26630402</v>
      </c>
      <c r="CR2408">
        <v>3649</v>
      </c>
      <c r="CS2408">
        <v>3649</v>
      </c>
      <c r="CT2408">
        <f t="shared" si="261"/>
        <v>13315201</v>
      </c>
      <c r="DJ2408" s="1">
        <v>4242</v>
      </c>
      <c r="DK2408" s="1">
        <v>8484</v>
      </c>
      <c r="DL2408" s="1">
        <v>27585</v>
      </c>
      <c r="EL2408">
        <v>3649</v>
      </c>
      <c r="EM2408">
        <v>3649</v>
      </c>
      <c r="EN2408">
        <f t="shared" si="262"/>
        <v>3.5621738633646483</v>
      </c>
    </row>
    <row r="2409" spans="1:144">
      <c r="A2409">
        <v>2809</v>
      </c>
      <c r="B2409">
        <v>3836</v>
      </c>
      <c r="C2409">
        <v>7672</v>
      </c>
      <c r="D2409">
        <v>5</v>
      </c>
      <c r="E2409">
        <v>2</v>
      </c>
      <c r="F2409">
        <f t="shared" si="263"/>
        <v>3</v>
      </c>
      <c r="G2409">
        <v>20286</v>
      </c>
      <c r="BD2409">
        <v>3836</v>
      </c>
      <c r="BE2409">
        <f t="shared" si="268"/>
        <v>11508</v>
      </c>
      <c r="BF2409">
        <f t="shared" si="259"/>
        <v>14714896</v>
      </c>
      <c r="BV2409">
        <v>3836</v>
      </c>
      <c r="BW2409">
        <f t="shared" si="264"/>
        <v>11508</v>
      </c>
      <c r="BX2409">
        <f t="shared" si="260"/>
        <v>44144688</v>
      </c>
      <c r="BY2409">
        <v>1</v>
      </c>
      <c r="BZ2409">
        <f t="shared" si="265"/>
        <v>3836</v>
      </c>
      <c r="CA2409">
        <f t="shared" si="266"/>
        <v>11508</v>
      </c>
      <c r="CB2409">
        <f t="shared" si="267"/>
        <v>44144688</v>
      </c>
      <c r="CR2409">
        <v>3836</v>
      </c>
      <c r="CS2409">
        <v>7672</v>
      </c>
      <c r="CT2409">
        <f t="shared" si="261"/>
        <v>58859584</v>
      </c>
      <c r="DJ2409" s="1">
        <v>4242</v>
      </c>
      <c r="DK2409" s="1">
        <v>8484</v>
      </c>
      <c r="DL2409" s="1">
        <v>1005</v>
      </c>
      <c r="EL2409">
        <v>3836</v>
      </c>
      <c r="EM2409">
        <v>7672</v>
      </c>
      <c r="EN2409">
        <f t="shared" si="262"/>
        <v>3.5838785984986261</v>
      </c>
    </row>
    <row r="2410" spans="1:144">
      <c r="A2410">
        <v>2810</v>
      </c>
      <c r="B2410">
        <v>3836</v>
      </c>
      <c r="C2410">
        <v>3836</v>
      </c>
      <c r="D2410">
        <v>5</v>
      </c>
      <c r="E2410">
        <v>1</v>
      </c>
      <c r="F2410">
        <f t="shared" si="263"/>
        <v>2</v>
      </c>
      <c r="G2410">
        <v>10969</v>
      </c>
      <c r="BD2410">
        <v>3836</v>
      </c>
      <c r="BE2410">
        <f t="shared" si="268"/>
        <v>7672</v>
      </c>
      <c r="BF2410">
        <f t="shared" si="259"/>
        <v>14714896</v>
      </c>
      <c r="BV2410">
        <v>3836</v>
      </c>
      <c r="BW2410">
        <f t="shared" si="264"/>
        <v>7672</v>
      </c>
      <c r="BX2410">
        <f t="shared" si="260"/>
        <v>29429792</v>
      </c>
      <c r="BY2410">
        <v>1</v>
      </c>
      <c r="BZ2410">
        <f t="shared" si="265"/>
        <v>3836</v>
      </c>
      <c r="CA2410">
        <f t="shared" si="266"/>
        <v>7672</v>
      </c>
      <c r="CB2410">
        <f t="shared" si="267"/>
        <v>29429792</v>
      </c>
      <c r="CR2410">
        <v>3836</v>
      </c>
      <c r="CS2410">
        <v>3836</v>
      </c>
      <c r="CT2410">
        <f t="shared" si="261"/>
        <v>14714896</v>
      </c>
      <c r="DJ2410" s="1">
        <v>4242</v>
      </c>
      <c r="DK2410" s="1">
        <v>8484</v>
      </c>
      <c r="DL2410" s="1">
        <v>11570</v>
      </c>
      <c r="EL2410">
        <v>3836</v>
      </c>
      <c r="EM2410">
        <v>3836</v>
      </c>
      <c r="EN2410">
        <f t="shared" si="262"/>
        <v>3.5838785984986261</v>
      </c>
    </row>
    <row r="2411" spans="1:144">
      <c r="A2411">
        <v>2937</v>
      </c>
      <c r="B2411">
        <v>6074</v>
      </c>
      <c r="C2411">
        <v>12148</v>
      </c>
      <c r="D2411">
        <v>5</v>
      </c>
      <c r="E2411">
        <v>2</v>
      </c>
      <c r="F2411">
        <f t="shared" si="263"/>
        <v>3</v>
      </c>
      <c r="G2411">
        <v>49859</v>
      </c>
      <c r="BD2411">
        <v>6074</v>
      </c>
      <c r="BE2411">
        <f t="shared" si="268"/>
        <v>18222</v>
      </c>
      <c r="BF2411">
        <f t="shared" si="259"/>
        <v>36893476</v>
      </c>
      <c r="BV2411">
        <v>6074</v>
      </c>
      <c r="BW2411">
        <f t="shared" si="264"/>
        <v>18222</v>
      </c>
      <c r="BX2411">
        <f t="shared" si="260"/>
        <v>110680428</v>
      </c>
      <c r="BY2411">
        <v>1</v>
      </c>
      <c r="BZ2411">
        <f t="shared" si="265"/>
        <v>6074</v>
      </c>
      <c r="CA2411">
        <f t="shared" si="266"/>
        <v>18222</v>
      </c>
      <c r="CB2411">
        <f t="shared" si="267"/>
        <v>110680428</v>
      </c>
      <c r="CR2411">
        <v>6074</v>
      </c>
      <c r="CS2411">
        <v>12148</v>
      </c>
      <c r="CT2411">
        <f t="shared" si="261"/>
        <v>147573904</v>
      </c>
      <c r="DJ2411" s="1">
        <v>4242</v>
      </c>
      <c r="DK2411" s="1">
        <v>4242</v>
      </c>
      <c r="DL2411" s="1">
        <v>22703</v>
      </c>
      <c r="EL2411">
        <v>6074</v>
      </c>
      <c r="EM2411">
        <v>12148</v>
      </c>
      <c r="EN2411">
        <f t="shared" si="262"/>
        <v>3.7834747875822465</v>
      </c>
    </row>
    <row r="2412" spans="1:144">
      <c r="A2412">
        <v>2986</v>
      </c>
      <c r="B2412">
        <v>4575</v>
      </c>
      <c r="C2412">
        <v>4575</v>
      </c>
      <c r="D2412">
        <v>5</v>
      </c>
      <c r="E2412">
        <v>1</v>
      </c>
      <c r="F2412">
        <f t="shared" si="263"/>
        <v>2</v>
      </c>
      <c r="G2412">
        <v>27158</v>
      </c>
      <c r="BD2412">
        <v>4575</v>
      </c>
      <c r="BE2412">
        <f t="shared" si="268"/>
        <v>9150</v>
      </c>
      <c r="BF2412">
        <f t="shared" si="259"/>
        <v>20930625</v>
      </c>
      <c r="BV2412">
        <v>4575</v>
      </c>
      <c r="BW2412">
        <f t="shared" si="264"/>
        <v>9150</v>
      </c>
      <c r="BX2412">
        <f t="shared" si="260"/>
        <v>41861250</v>
      </c>
      <c r="BY2412">
        <v>1</v>
      </c>
      <c r="BZ2412">
        <f t="shared" si="265"/>
        <v>4575</v>
      </c>
      <c r="CA2412">
        <f t="shared" si="266"/>
        <v>9150</v>
      </c>
      <c r="CB2412">
        <f t="shared" si="267"/>
        <v>41861250</v>
      </c>
      <c r="CR2412">
        <v>4575</v>
      </c>
      <c r="CS2412">
        <v>4575</v>
      </c>
      <c r="CT2412">
        <f t="shared" si="261"/>
        <v>20930625</v>
      </c>
      <c r="DJ2412" s="1">
        <v>4242</v>
      </c>
      <c r="DK2412" s="1">
        <v>4242</v>
      </c>
      <c r="DL2412" s="1">
        <v>12067</v>
      </c>
      <c r="EL2412">
        <v>4575</v>
      </c>
      <c r="EM2412">
        <v>4575</v>
      </c>
      <c r="EN2412">
        <f t="shared" si="262"/>
        <v>3.6603910984024672</v>
      </c>
    </row>
    <row r="2413" spans="1:144">
      <c r="A2413">
        <v>2987</v>
      </c>
      <c r="B2413">
        <v>4575</v>
      </c>
      <c r="C2413">
        <v>4575</v>
      </c>
      <c r="D2413">
        <v>5</v>
      </c>
      <c r="E2413">
        <v>1</v>
      </c>
      <c r="F2413">
        <f t="shared" si="263"/>
        <v>2</v>
      </c>
      <c r="G2413">
        <v>15147</v>
      </c>
      <c r="BD2413">
        <v>4575</v>
      </c>
      <c r="BE2413">
        <f t="shared" si="268"/>
        <v>9150</v>
      </c>
      <c r="BF2413">
        <f t="shared" si="259"/>
        <v>20930625</v>
      </c>
      <c r="BV2413">
        <v>4575</v>
      </c>
      <c r="BW2413">
        <f t="shared" si="264"/>
        <v>9150</v>
      </c>
      <c r="BX2413">
        <f t="shared" si="260"/>
        <v>41861250</v>
      </c>
      <c r="BY2413">
        <v>1</v>
      </c>
      <c r="BZ2413">
        <f t="shared" si="265"/>
        <v>4575</v>
      </c>
      <c r="CA2413">
        <f t="shared" si="266"/>
        <v>9150</v>
      </c>
      <c r="CB2413">
        <f t="shared" si="267"/>
        <v>41861250</v>
      </c>
      <c r="CR2413">
        <v>4575</v>
      </c>
      <c r="CS2413">
        <v>4575</v>
      </c>
      <c r="CT2413">
        <f t="shared" si="261"/>
        <v>20930625</v>
      </c>
      <c r="DJ2413" s="1">
        <v>4242</v>
      </c>
      <c r="DK2413" s="1">
        <v>8484</v>
      </c>
      <c r="DL2413" s="1">
        <v>27778</v>
      </c>
      <c r="EL2413">
        <v>4575</v>
      </c>
      <c r="EM2413">
        <v>4575</v>
      </c>
      <c r="EN2413">
        <f t="shared" si="262"/>
        <v>3.6603910984024672</v>
      </c>
    </row>
    <row r="2414" spans="1:144">
      <c r="A2414">
        <v>2988</v>
      </c>
      <c r="B2414">
        <v>4575</v>
      </c>
      <c r="C2414">
        <v>9150</v>
      </c>
      <c r="D2414">
        <v>5</v>
      </c>
      <c r="E2414">
        <v>2</v>
      </c>
      <c r="F2414">
        <f t="shared" si="263"/>
        <v>3</v>
      </c>
      <c r="G2414">
        <v>51606</v>
      </c>
      <c r="BD2414">
        <v>4575</v>
      </c>
      <c r="BE2414">
        <f t="shared" si="268"/>
        <v>13725</v>
      </c>
      <c r="BF2414">
        <f t="shared" si="259"/>
        <v>20930625</v>
      </c>
      <c r="BV2414">
        <v>4575</v>
      </c>
      <c r="BW2414">
        <f t="shared" si="264"/>
        <v>13725</v>
      </c>
      <c r="BX2414">
        <f t="shared" si="260"/>
        <v>62791875</v>
      </c>
      <c r="BY2414">
        <v>1</v>
      </c>
      <c r="BZ2414">
        <f t="shared" si="265"/>
        <v>4575</v>
      </c>
      <c r="CA2414">
        <f t="shared" si="266"/>
        <v>13725</v>
      </c>
      <c r="CB2414">
        <f t="shared" si="267"/>
        <v>62791875</v>
      </c>
      <c r="CR2414">
        <v>4575</v>
      </c>
      <c r="CS2414">
        <v>9150</v>
      </c>
      <c r="CT2414">
        <f t="shared" si="261"/>
        <v>83722500</v>
      </c>
      <c r="DJ2414" s="1">
        <v>4242</v>
      </c>
      <c r="DK2414" s="1">
        <v>4242</v>
      </c>
      <c r="DL2414" s="1">
        <v>27835</v>
      </c>
      <c r="EL2414">
        <v>4575</v>
      </c>
      <c r="EM2414">
        <v>9150</v>
      </c>
      <c r="EN2414">
        <f t="shared" si="262"/>
        <v>3.6603910984024672</v>
      </c>
    </row>
    <row r="2415" spans="1:144">
      <c r="A2415">
        <v>3024</v>
      </c>
      <c r="B2415">
        <v>2686</v>
      </c>
      <c r="C2415">
        <v>2686</v>
      </c>
      <c r="D2415">
        <v>5</v>
      </c>
      <c r="E2415">
        <v>1</v>
      </c>
      <c r="F2415">
        <f t="shared" si="263"/>
        <v>2</v>
      </c>
      <c r="G2415">
        <v>5048</v>
      </c>
      <c r="BD2415">
        <v>2686</v>
      </c>
      <c r="BE2415">
        <f t="shared" si="268"/>
        <v>5372</v>
      </c>
      <c r="BF2415">
        <f t="shared" si="259"/>
        <v>7214596</v>
      </c>
      <c r="BV2415">
        <v>2686</v>
      </c>
      <c r="BW2415">
        <f t="shared" si="264"/>
        <v>5372</v>
      </c>
      <c r="BX2415">
        <f t="shared" si="260"/>
        <v>14429192</v>
      </c>
      <c r="BY2415">
        <v>1</v>
      </c>
      <c r="BZ2415">
        <f t="shared" si="265"/>
        <v>2686</v>
      </c>
      <c r="CA2415">
        <f t="shared" si="266"/>
        <v>5372</v>
      </c>
      <c r="CB2415">
        <f t="shared" si="267"/>
        <v>14429192</v>
      </c>
      <c r="CR2415">
        <v>2686</v>
      </c>
      <c r="CS2415">
        <v>2686</v>
      </c>
      <c r="CT2415">
        <f t="shared" si="261"/>
        <v>7214596</v>
      </c>
      <c r="DJ2415" s="1">
        <v>4242</v>
      </c>
      <c r="DK2415" s="1">
        <v>8484</v>
      </c>
      <c r="DL2415" s="1">
        <v>27864</v>
      </c>
      <c r="EL2415">
        <v>2686</v>
      </c>
      <c r="EM2415">
        <v>2686</v>
      </c>
      <c r="EN2415">
        <f t="shared" si="262"/>
        <v>3.4291060083326967</v>
      </c>
    </row>
    <row r="2416" spans="1:144">
      <c r="A2416">
        <v>3038</v>
      </c>
      <c r="B2416">
        <v>4575</v>
      </c>
      <c r="C2416">
        <v>9150</v>
      </c>
      <c r="D2416">
        <v>5</v>
      </c>
      <c r="E2416">
        <v>2</v>
      </c>
      <c r="F2416">
        <f t="shared" si="263"/>
        <v>3</v>
      </c>
      <c r="G2416">
        <v>23938</v>
      </c>
      <c r="BD2416">
        <v>4575</v>
      </c>
      <c r="BE2416">
        <f t="shared" si="268"/>
        <v>13725</v>
      </c>
      <c r="BF2416">
        <f t="shared" si="259"/>
        <v>20930625</v>
      </c>
      <c r="BV2416">
        <v>4575</v>
      </c>
      <c r="BW2416">
        <f t="shared" si="264"/>
        <v>13725</v>
      </c>
      <c r="BX2416">
        <f t="shared" si="260"/>
        <v>62791875</v>
      </c>
      <c r="BY2416">
        <v>1</v>
      </c>
      <c r="BZ2416">
        <f t="shared" si="265"/>
        <v>4575</v>
      </c>
      <c r="CA2416">
        <f t="shared" si="266"/>
        <v>13725</v>
      </c>
      <c r="CB2416">
        <f t="shared" si="267"/>
        <v>62791875</v>
      </c>
      <c r="CR2416">
        <v>4575</v>
      </c>
      <c r="CS2416">
        <v>9150</v>
      </c>
      <c r="CT2416">
        <f t="shared" si="261"/>
        <v>83722500</v>
      </c>
      <c r="DJ2416" s="1">
        <v>4242</v>
      </c>
      <c r="DK2416" s="1">
        <v>4242</v>
      </c>
      <c r="DL2416" s="1">
        <v>21398</v>
      </c>
      <c r="EL2416">
        <v>4575</v>
      </c>
      <c r="EM2416">
        <v>9150</v>
      </c>
      <c r="EN2416">
        <f t="shared" si="262"/>
        <v>3.6603910984024672</v>
      </c>
    </row>
    <row r="2417" spans="1:144">
      <c r="A2417">
        <v>3074</v>
      </c>
      <c r="B2417">
        <v>4575</v>
      </c>
      <c r="C2417">
        <v>4575</v>
      </c>
      <c r="D2417">
        <v>5</v>
      </c>
      <c r="E2417">
        <v>1</v>
      </c>
      <c r="F2417">
        <f t="shared" si="263"/>
        <v>2</v>
      </c>
      <c r="G2417">
        <v>35099</v>
      </c>
      <c r="BD2417">
        <v>4575</v>
      </c>
      <c r="BE2417">
        <f t="shared" si="268"/>
        <v>9150</v>
      </c>
      <c r="BF2417">
        <f t="shared" si="259"/>
        <v>20930625</v>
      </c>
      <c r="BV2417">
        <v>4575</v>
      </c>
      <c r="BW2417">
        <f t="shared" si="264"/>
        <v>9150</v>
      </c>
      <c r="BX2417">
        <f t="shared" si="260"/>
        <v>41861250</v>
      </c>
      <c r="BY2417">
        <v>1</v>
      </c>
      <c r="BZ2417">
        <f t="shared" si="265"/>
        <v>4575</v>
      </c>
      <c r="CA2417">
        <f t="shared" si="266"/>
        <v>9150</v>
      </c>
      <c r="CB2417">
        <f t="shared" si="267"/>
        <v>41861250</v>
      </c>
      <c r="CR2417">
        <v>4575</v>
      </c>
      <c r="CS2417">
        <v>4575</v>
      </c>
      <c r="CT2417">
        <f t="shared" si="261"/>
        <v>20930625</v>
      </c>
      <c r="DJ2417" s="1">
        <v>4242</v>
      </c>
      <c r="DK2417" s="1">
        <v>4242</v>
      </c>
      <c r="DL2417" s="1">
        <v>16663</v>
      </c>
      <c r="EL2417">
        <v>4575</v>
      </c>
      <c r="EM2417">
        <v>4575</v>
      </c>
      <c r="EN2417">
        <f t="shared" si="262"/>
        <v>3.6603910984024672</v>
      </c>
    </row>
    <row r="2418" spans="1:144">
      <c r="A2418">
        <v>3076</v>
      </c>
      <c r="B2418">
        <v>5637</v>
      </c>
      <c r="C2418">
        <v>5637</v>
      </c>
      <c r="D2418">
        <v>5</v>
      </c>
      <c r="E2418">
        <v>1</v>
      </c>
      <c r="F2418">
        <f t="shared" si="263"/>
        <v>2</v>
      </c>
      <c r="G2418">
        <v>7118</v>
      </c>
      <c r="BD2418">
        <v>5637</v>
      </c>
      <c r="BE2418">
        <f t="shared" si="268"/>
        <v>11274</v>
      </c>
      <c r="BF2418">
        <f t="shared" si="259"/>
        <v>31775769</v>
      </c>
      <c r="BV2418">
        <v>5637</v>
      </c>
      <c r="BW2418">
        <f t="shared" si="264"/>
        <v>11274</v>
      </c>
      <c r="BX2418">
        <f t="shared" si="260"/>
        <v>63551538</v>
      </c>
      <c r="BY2418">
        <v>1</v>
      </c>
      <c r="BZ2418">
        <f t="shared" si="265"/>
        <v>5637</v>
      </c>
      <c r="CA2418">
        <f t="shared" si="266"/>
        <v>11274</v>
      </c>
      <c r="CB2418">
        <f t="shared" si="267"/>
        <v>63551538</v>
      </c>
      <c r="CR2418">
        <v>5637</v>
      </c>
      <c r="CS2418">
        <v>5637</v>
      </c>
      <c r="CT2418">
        <f t="shared" si="261"/>
        <v>31775769</v>
      </c>
      <c r="DJ2418" s="1">
        <v>4242</v>
      </c>
      <c r="DK2418" s="1">
        <v>4242</v>
      </c>
      <c r="DL2418" s="1">
        <v>17170</v>
      </c>
      <c r="EL2418">
        <v>5637</v>
      </c>
      <c r="EM2418">
        <v>5637</v>
      </c>
      <c r="EN2418">
        <f t="shared" si="262"/>
        <v>3.751048034820188</v>
      </c>
    </row>
    <row r="2419" spans="1:144">
      <c r="A2419">
        <v>3077</v>
      </c>
      <c r="B2419">
        <v>5637</v>
      </c>
      <c r="C2419">
        <v>5637</v>
      </c>
      <c r="D2419">
        <v>5</v>
      </c>
      <c r="E2419">
        <v>1</v>
      </c>
      <c r="F2419">
        <f t="shared" si="263"/>
        <v>2</v>
      </c>
      <c r="G2419">
        <v>14638</v>
      </c>
      <c r="BD2419">
        <v>5637</v>
      </c>
      <c r="BE2419">
        <f t="shared" si="268"/>
        <v>11274</v>
      </c>
      <c r="BF2419">
        <f t="shared" si="259"/>
        <v>31775769</v>
      </c>
      <c r="BV2419">
        <v>5637</v>
      </c>
      <c r="BW2419">
        <f t="shared" si="264"/>
        <v>11274</v>
      </c>
      <c r="BX2419">
        <f t="shared" si="260"/>
        <v>63551538</v>
      </c>
      <c r="BY2419">
        <v>1</v>
      </c>
      <c r="BZ2419">
        <f t="shared" si="265"/>
        <v>5637</v>
      </c>
      <c r="CA2419">
        <f t="shared" si="266"/>
        <v>11274</v>
      </c>
      <c r="CB2419">
        <f t="shared" si="267"/>
        <v>63551538</v>
      </c>
      <c r="CR2419">
        <v>5637</v>
      </c>
      <c r="CS2419">
        <v>5637</v>
      </c>
      <c r="CT2419">
        <f t="shared" si="261"/>
        <v>31775769</v>
      </c>
      <c r="DJ2419" s="1">
        <v>4242</v>
      </c>
      <c r="DK2419" s="1">
        <v>8484</v>
      </c>
      <c r="DL2419" s="1">
        <v>30913</v>
      </c>
      <c r="EL2419">
        <v>5637</v>
      </c>
      <c r="EM2419">
        <v>5637</v>
      </c>
      <c r="EN2419">
        <f t="shared" si="262"/>
        <v>3.751048034820188</v>
      </c>
    </row>
    <row r="2420" spans="1:144">
      <c r="A2420">
        <v>3092</v>
      </c>
      <c r="B2420">
        <v>5826</v>
      </c>
      <c r="C2420">
        <v>11652</v>
      </c>
      <c r="D2420">
        <v>5</v>
      </c>
      <c r="E2420">
        <v>2</v>
      </c>
      <c r="F2420">
        <f t="shared" si="263"/>
        <v>3</v>
      </c>
      <c r="G2420">
        <v>18908</v>
      </c>
      <c r="BD2420">
        <v>5826</v>
      </c>
      <c r="BE2420">
        <f t="shared" si="268"/>
        <v>17478</v>
      </c>
      <c r="BF2420">
        <f t="shared" si="259"/>
        <v>33942276</v>
      </c>
      <c r="BV2420">
        <v>5826</v>
      </c>
      <c r="BW2420">
        <f t="shared" si="264"/>
        <v>17478</v>
      </c>
      <c r="BX2420">
        <f t="shared" si="260"/>
        <v>101826828</v>
      </c>
      <c r="BY2420">
        <v>1</v>
      </c>
      <c r="BZ2420">
        <f t="shared" si="265"/>
        <v>5826</v>
      </c>
      <c r="CA2420">
        <f t="shared" si="266"/>
        <v>17478</v>
      </c>
      <c r="CB2420">
        <f t="shared" si="267"/>
        <v>101826828</v>
      </c>
      <c r="CR2420">
        <v>5826</v>
      </c>
      <c r="CS2420">
        <v>11652</v>
      </c>
      <c r="CT2420">
        <f t="shared" si="261"/>
        <v>135769104</v>
      </c>
      <c r="DJ2420" s="1">
        <v>4242</v>
      </c>
      <c r="DK2420" s="1">
        <v>8484</v>
      </c>
      <c r="DL2420" s="1">
        <v>17071</v>
      </c>
      <c r="EL2420">
        <v>5826</v>
      </c>
      <c r="EM2420">
        <v>11652</v>
      </c>
      <c r="EN2420">
        <f t="shared" si="262"/>
        <v>3.7653704802916486</v>
      </c>
    </row>
    <row r="2421" spans="1:144">
      <c r="A2421">
        <v>3093</v>
      </c>
      <c r="B2421">
        <v>5826</v>
      </c>
      <c r="C2421">
        <v>5826</v>
      </c>
      <c r="D2421">
        <v>5</v>
      </c>
      <c r="E2421">
        <v>1</v>
      </c>
      <c r="F2421">
        <f t="shared" si="263"/>
        <v>2</v>
      </c>
      <c r="G2421">
        <v>10492</v>
      </c>
      <c r="BD2421">
        <v>5826</v>
      </c>
      <c r="BE2421">
        <f t="shared" si="268"/>
        <v>11652</v>
      </c>
      <c r="BF2421">
        <f t="shared" si="259"/>
        <v>33942276</v>
      </c>
      <c r="BV2421">
        <v>5826</v>
      </c>
      <c r="BW2421">
        <f t="shared" si="264"/>
        <v>11652</v>
      </c>
      <c r="BX2421">
        <f t="shared" si="260"/>
        <v>67884552</v>
      </c>
      <c r="BY2421">
        <v>1</v>
      </c>
      <c r="BZ2421">
        <f t="shared" si="265"/>
        <v>5826</v>
      </c>
      <c r="CA2421">
        <f t="shared" si="266"/>
        <v>11652</v>
      </c>
      <c r="CB2421">
        <f t="shared" si="267"/>
        <v>67884552</v>
      </c>
      <c r="CR2421">
        <v>5826</v>
      </c>
      <c r="CS2421">
        <v>5826</v>
      </c>
      <c r="CT2421">
        <f t="shared" si="261"/>
        <v>33942276</v>
      </c>
      <c r="DJ2421" s="1">
        <v>4242</v>
      </c>
      <c r="DK2421" s="1">
        <v>8484</v>
      </c>
      <c r="DL2421" s="1">
        <v>15117</v>
      </c>
      <c r="EL2421">
        <v>5826</v>
      </c>
      <c r="EM2421">
        <v>5826</v>
      </c>
      <c r="EN2421">
        <f t="shared" si="262"/>
        <v>3.7653704802916486</v>
      </c>
    </row>
    <row r="2422" spans="1:144">
      <c r="A2422">
        <v>3094</v>
      </c>
      <c r="B2422">
        <v>5826</v>
      </c>
      <c r="C2422">
        <v>5826</v>
      </c>
      <c r="D2422">
        <v>5</v>
      </c>
      <c r="E2422">
        <v>1</v>
      </c>
      <c r="F2422">
        <f t="shared" si="263"/>
        <v>2</v>
      </c>
      <c r="G2422">
        <v>32374</v>
      </c>
      <c r="BD2422">
        <v>5826</v>
      </c>
      <c r="BE2422">
        <f t="shared" si="268"/>
        <v>11652</v>
      </c>
      <c r="BF2422">
        <f t="shared" si="259"/>
        <v>33942276</v>
      </c>
      <c r="BV2422">
        <v>5826</v>
      </c>
      <c r="BW2422">
        <f t="shared" si="264"/>
        <v>11652</v>
      </c>
      <c r="BX2422">
        <f t="shared" si="260"/>
        <v>67884552</v>
      </c>
      <c r="BY2422">
        <v>1</v>
      </c>
      <c r="BZ2422">
        <f t="shared" si="265"/>
        <v>5826</v>
      </c>
      <c r="CA2422">
        <f t="shared" si="266"/>
        <v>11652</v>
      </c>
      <c r="CB2422">
        <f t="shared" si="267"/>
        <v>67884552</v>
      </c>
      <c r="CR2422">
        <v>5826</v>
      </c>
      <c r="CS2422">
        <v>5826</v>
      </c>
      <c r="CT2422">
        <f t="shared" si="261"/>
        <v>33942276</v>
      </c>
      <c r="DJ2422" s="1">
        <v>4242</v>
      </c>
      <c r="DK2422" s="1">
        <v>8484</v>
      </c>
      <c r="DL2422" s="1">
        <v>18607</v>
      </c>
      <c r="EL2422">
        <v>5826</v>
      </c>
      <c r="EM2422">
        <v>5826</v>
      </c>
      <c r="EN2422">
        <f t="shared" si="262"/>
        <v>3.7653704802916486</v>
      </c>
    </row>
    <row r="2423" spans="1:144">
      <c r="A2423">
        <v>3095</v>
      </c>
      <c r="B2423">
        <v>5826</v>
      </c>
      <c r="C2423">
        <v>5826</v>
      </c>
      <c r="D2423">
        <v>5</v>
      </c>
      <c r="E2423">
        <v>1</v>
      </c>
      <c r="F2423">
        <f t="shared" si="263"/>
        <v>2</v>
      </c>
      <c r="G2423">
        <v>20565</v>
      </c>
      <c r="BD2423">
        <v>5826</v>
      </c>
      <c r="BE2423">
        <f t="shared" si="268"/>
        <v>11652</v>
      </c>
      <c r="BF2423">
        <f t="shared" si="259"/>
        <v>33942276</v>
      </c>
      <c r="BV2423">
        <v>5826</v>
      </c>
      <c r="BW2423">
        <f t="shared" si="264"/>
        <v>11652</v>
      </c>
      <c r="BX2423">
        <f t="shared" si="260"/>
        <v>67884552</v>
      </c>
      <c r="BY2423">
        <v>1</v>
      </c>
      <c r="BZ2423">
        <f t="shared" si="265"/>
        <v>5826</v>
      </c>
      <c r="CA2423">
        <f t="shared" si="266"/>
        <v>11652</v>
      </c>
      <c r="CB2423">
        <f t="shared" si="267"/>
        <v>67884552</v>
      </c>
      <c r="CR2423">
        <v>5826</v>
      </c>
      <c r="CS2423">
        <v>5826</v>
      </c>
      <c r="CT2423">
        <f t="shared" si="261"/>
        <v>33942276</v>
      </c>
      <c r="DJ2423" s="1">
        <v>4242</v>
      </c>
      <c r="DK2423" s="1">
        <v>4242</v>
      </c>
      <c r="DL2423" s="1">
        <v>13994</v>
      </c>
      <c r="EL2423">
        <v>5826</v>
      </c>
      <c r="EM2423">
        <v>5826</v>
      </c>
      <c r="EN2423">
        <f t="shared" si="262"/>
        <v>3.7653704802916486</v>
      </c>
    </row>
    <row r="2424" spans="1:144">
      <c r="A2424">
        <v>3147</v>
      </c>
      <c r="B2424">
        <v>5637</v>
      </c>
      <c r="C2424">
        <v>5637</v>
      </c>
      <c r="D2424">
        <v>5</v>
      </c>
      <c r="E2424">
        <v>1</v>
      </c>
      <c r="F2424">
        <f t="shared" si="263"/>
        <v>2</v>
      </c>
      <c r="G2424">
        <v>27677</v>
      </c>
      <c r="BD2424">
        <v>5637</v>
      </c>
      <c r="BE2424">
        <f t="shared" si="268"/>
        <v>11274</v>
      </c>
      <c r="BF2424">
        <f t="shared" si="259"/>
        <v>31775769</v>
      </c>
      <c r="BV2424">
        <v>5637</v>
      </c>
      <c r="BW2424">
        <f t="shared" si="264"/>
        <v>11274</v>
      </c>
      <c r="BX2424">
        <f t="shared" si="260"/>
        <v>63551538</v>
      </c>
      <c r="BY2424">
        <v>1</v>
      </c>
      <c r="BZ2424">
        <f t="shared" si="265"/>
        <v>5637</v>
      </c>
      <c r="CA2424">
        <f t="shared" si="266"/>
        <v>11274</v>
      </c>
      <c r="CB2424">
        <f t="shared" si="267"/>
        <v>63551538</v>
      </c>
      <c r="CR2424">
        <v>5637</v>
      </c>
      <c r="CS2424">
        <v>5637</v>
      </c>
      <c r="CT2424">
        <f t="shared" si="261"/>
        <v>31775769</v>
      </c>
      <c r="DJ2424" s="1">
        <v>4242</v>
      </c>
      <c r="DK2424" s="1">
        <v>8484</v>
      </c>
      <c r="DL2424" s="1">
        <v>20398</v>
      </c>
      <c r="EL2424">
        <v>5637</v>
      </c>
      <c r="EM2424">
        <v>5637</v>
      </c>
      <c r="EN2424">
        <f t="shared" si="262"/>
        <v>3.751048034820188</v>
      </c>
    </row>
    <row r="2425" spans="1:144">
      <c r="A2425">
        <v>3148</v>
      </c>
      <c r="B2425">
        <v>5637</v>
      </c>
      <c r="C2425">
        <v>11274</v>
      </c>
      <c r="D2425">
        <v>5</v>
      </c>
      <c r="E2425">
        <v>2</v>
      </c>
      <c r="F2425">
        <f t="shared" si="263"/>
        <v>3</v>
      </c>
      <c r="G2425">
        <v>28458</v>
      </c>
      <c r="BD2425">
        <v>5637</v>
      </c>
      <c r="BE2425">
        <f t="shared" si="268"/>
        <v>16911</v>
      </c>
      <c r="BF2425">
        <f t="shared" si="259"/>
        <v>31775769</v>
      </c>
      <c r="BV2425">
        <v>5637</v>
      </c>
      <c r="BW2425">
        <f t="shared" si="264"/>
        <v>16911</v>
      </c>
      <c r="BX2425">
        <f t="shared" si="260"/>
        <v>95327307</v>
      </c>
      <c r="BY2425">
        <v>1</v>
      </c>
      <c r="BZ2425">
        <f t="shared" si="265"/>
        <v>5637</v>
      </c>
      <c r="CA2425">
        <f t="shared" si="266"/>
        <v>16911</v>
      </c>
      <c r="CB2425">
        <f t="shared" si="267"/>
        <v>95327307</v>
      </c>
      <c r="CR2425">
        <v>5637</v>
      </c>
      <c r="CS2425">
        <v>11274</v>
      </c>
      <c r="CT2425">
        <f t="shared" si="261"/>
        <v>127103076</v>
      </c>
      <c r="DJ2425" s="1">
        <v>4242</v>
      </c>
      <c r="DK2425" s="1">
        <v>8484</v>
      </c>
      <c r="DL2425" s="1">
        <v>33186</v>
      </c>
      <c r="EL2425">
        <v>5637</v>
      </c>
      <c r="EM2425">
        <v>11274</v>
      </c>
      <c r="EN2425">
        <f t="shared" si="262"/>
        <v>3.751048034820188</v>
      </c>
    </row>
    <row r="2426" spans="1:144">
      <c r="A2426">
        <v>3156</v>
      </c>
      <c r="B2426">
        <v>2251</v>
      </c>
      <c r="C2426">
        <v>4502</v>
      </c>
      <c r="D2426">
        <v>5</v>
      </c>
      <c r="E2426">
        <v>2</v>
      </c>
      <c r="F2426">
        <f t="shared" si="263"/>
        <v>3</v>
      </c>
      <c r="G2426">
        <v>11998</v>
      </c>
      <c r="BD2426">
        <v>2251</v>
      </c>
      <c r="BE2426">
        <f t="shared" si="268"/>
        <v>6753</v>
      </c>
      <c r="BF2426">
        <f t="shared" si="259"/>
        <v>5067001</v>
      </c>
      <c r="BV2426">
        <v>2251</v>
      </c>
      <c r="BW2426">
        <f t="shared" si="264"/>
        <v>6753</v>
      </c>
      <c r="BX2426">
        <f t="shared" si="260"/>
        <v>15201003</v>
      </c>
      <c r="BY2426">
        <v>1</v>
      </c>
      <c r="BZ2426">
        <f t="shared" si="265"/>
        <v>2251</v>
      </c>
      <c r="CA2426">
        <f t="shared" si="266"/>
        <v>6753</v>
      </c>
      <c r="CB2426">
        <f t="shared" si="267"/>
        <v>15201003</v>
      </c>
      <c r="CR2426">
        <v>2251</v>
      </c>
      <c r="CS2426">
        <v>4502</v>
      </c>
      <c r="CT2426">
        <f t="shared" si="261"/>
        <v>20268004</v>
      </c>
      <c r="DJ2426" s="1">
        <v>4242</v>
      </c>
      <c r="DK2426" s="1">
        <v>4242</v>
      </c>
      <c r="DL2426" s="1">
        <v>10814</v>
      </c>
      <c r="EL2426">
        <v>2251</v>
      </c>
      <c r="EM2426">
        <v>4502</v>
      </c>
      <c r="EN2426">
        <f t="shared" si="262"/>
        <v>3.35237549500052</v>
      </c>
    </row>
    <row r="2427" spans="1:144">
      <c r="A2427">
        <v>3209</v>
      </c>
      <c r="B2427">
        <v>4242</v>
      </c>
      <c r="C2427">
        <v>4242</v>
      </c>
      <c r="D2427">
        <v>5</v>
      </c>
      <c r="E2427">
        <v>1</v>
      </c>
      <c r="F2427">
        <f t="shared" si="263"/>
        <v>2</v>
      </c>
      <c r="G2427">
        <v>17170</v>
      </c>
      <c r="BD2427">
        <v>4242</v>
      </c>
      <c r="BE2427">
        <f t="shared" si="268"/>
        <v>8484</v>
      </c>
      <c r="BF2427">
        <f t="shared" si="259"/>
        <v>17994564</v>
      </c>
      <c r="BV2427">
        <v>4242</v>
      </c>
      <c r="BW2427">
        <f t="shared" si="264"/>
        <v>8484</v>
      </c>
      <c r="BX2427">
        <f t="shared" si="260"/>
        <v>35989128</v>
      </c>
      <c r="BY2427">
        <v>1</v>
      </c>
      <c r="BZ2427">
        <f t="shared" si="265"/>
        <v>4242</v>
      </c>
      <c r="CA2427">
        <f t="shared" si="266"/>
        <v>8484</v>
      </c>
      <c r="CB2427">
        <f t="shared" si="267"/>
        <v>35989128</v>
      </c>
      <c r="CR2427">
        <v>4242</v>
      </c>
      <c r="CS2427">
        <v>4242</v>
      </c>
      <c r="CT2427">
        <f t="shared" si="261"/>
        <v>17994564</v>
      </c>
      <c r="DJ2427" s="1">
        <v>4242</v>
      </c>
      <c r="DK2427" s="1">
        <v>4242</v>
      </c>
      <c r="DL2427" s="1">
        <v>13412</v>
      </c>
      <c r="EL2427">
        <v>4242</v>
      </c>
      <c r="EM2427">
        <v>4242</v>
      </c>
      <c r="EN2427">
        <f t="shared" si="262"/>
        <v>3.627570664180543</v>
      </c>
    </row>
    <row r="2428" spans="1:144">
      <c r="A2428">
        <v>3210</v>
      </c>
      <c r="B2428">
        <v>4298</v>
      </c>
      <c r="C2428">
        <v>12894</v>
      </c>
      <c r="D2428">
        <v>5</v>
      </c>
      <c r="E2428">
        <v>3</v>
      </c>
      <c r="F2428">
        <f t="shared" si="263"/>
        <v>4</v>
      </c>
      <c r="G2428">
        <v>18403</v>
      </c>
      <c r="BD2428">
        <v>4298</v>
      </c>
      <c r="BE2428">
        <f t="shared" si="268"/>
        <v>17192</v>
      </c>
      <c r="BF2428">
        <f t="shared" si="259"/>
        <v>18472804</v>
      </c>
      <c r="BV2428">
        <v>4298</v>
      </c>
      <c r="BW2428">
        <f t="shared" si="264"/>
        <v>17192</v>
      </c>
      <c r="BX2428">
        <f t="shared" si="260"/>
        <v>73891216</v>
      </c>
      <c r="BY2428">
        <v>1</v>
      </c>
      <c r="BZ2428">
        <f t="shared" si="265"/>
        <v>4298</v>
      </c>
      <c r="CA2428">
        <f t="shared" si="266"/>
        <v>17192</v>
      </c>
      <c r="CB2428">
        <f t="shared" si="267"/>
        <v>73891216</v>
      </c>
      <c r="CR2428">
        <v>4298</v>
      </c>
      <c r="CS2428">
        <v>12894</v>
      </c>
      <c r="CT2428">
        <f t="shared" si="261"/>
        <v>166255236</v>
      </c>
      <c r="DJ2428" s="1">
        <v>4242</v>
      </c>
      <c r="DK2428" s="1">
        <v>4242</v>
      </c>
      <c r="DL2428" s="1">
        <v>19402</v>
      </c>
      <c r="EL2428">
        <v>4298</v>
      </c>
      <c r="EM2428">
        <v>12894</v>
      </c>
      <c r="EN2428">
        <f t="shared" si="262"/>
        <v>3.6332664111554247</v>
      </c>
    </row>
    <row r="2429" spans="1:144">
      <c r="A2429">
        <v>3213</v>
      </c>
      <c r="B2429">
        <v>7153</v>
      </c>
      <c r="C2429">
        <v>7153</v>
      </c>
      <c r="D2429">
        <v>5</v>
      </c>
      <c r="E2429">
        <v>1</v>
      </c>
      <c r="F2429">
        <f t="shared" si="263"/>
        <v>2</v>
      </c>
      <c r="G2429">
        <v>17853</v>
      </c>
      <c r="BD2429">
        <v>7153</v>
      </c>
      <c r="BE2429">
        <f t="shared" si="268"/>
        <v>14306</v>
      </c>
      <c r="BF2429">
        <f t="shared" si="259"/>
        <v>51165409</v>
      </c>
      <c r="BV2429">
        <v>7153</v>
      </c>
      <c r="BW2429">
        <f t="shared" si="264"/>
        <v>14306</v>
      </c>
      <c r="BX2429">
        <f t="shared" si="260"/>
        <v>102330818</v>
      </c>
      <c r="BY2429">
        <v>1</v>
      </c>
      <c r="BZ2429">
        <f t="shared" si="265"/>
        <v>7153</v>
      </c>
      <c r="CA2429">
        <f t="shared" si="266"/>
        <v>14306</v>
      </c>
      <c r="CB2429">
        <f t="shared" si="267"/>
        <v>102330818</v>
      </c>
      <c r="CR2429">
        <v>7153</v>
      </c>
      <c r="CS2429">
        <v>7153</v>
      </c>
      <c r="CT2429">
        <f t="shared" si="261"/>
        <v>51165409</v>
      </c>
      <c r="DJ2429" s="1">
        <v>4242</v>
      </c>
      <c r="DK2429" s="1">
        <v>12726</v>
      </c>
      <c r="DL2429" s="1">
        <v>12291</v>
      </c>
      <c r="EL2429">
        <v>7153</v>
      </c>
      <c r="EM2429">
        <v>7153</v>
      </c>
      <c r="EN2429">
        <f t="shared" si="262"/>
        <v>3.8544882250444306</v>
      </c>
    </row>
    <row r="2430" spans="1:144">
      <c r="A2430">
        <v>3228</v>
      </c>
      <c r="B2430">
        <v>6215</v>
      </c>
      <c r="C2430">
        <v>6215</v>
      </c>
      <c r="D2430">
        <v>5</v>
      </c>
      <c r="E2430">
        <v>1</v>
      </c>
      <c r="F2430">
        <f t="shared" si="263"/>
        <v>2</v>
      </c>
      <c r="G2430">
        <v>19171</v>
      </c>
      <c r="BD2430">
        <v>6215</v>
      </c>
      <c r="BE2430">
        <f t="shared" si="268"/>
        <v>12430</v>
      </c>
      <c r="BF2430">
        <f t="shared" si="259"/>
        <v>38626225</v>
      </c>
      <c r="BV2430">
        <v>6215</v>
      </c>
      <c r="BW2430">
        <f t="shared" si="264"/>
        <v>12430</v>
      </c>
      <c r="BX2430">
        <f t="shared" si="260"/>
        <v>77252450</v>
      </c>
      <c r="BY2430">
        <v>1</v>
      </c>
      <c r="BZ2430">
        <f t="shared" si="265"/>
        <v>6215</v>
      </c>
      <c r="CA2430">
        <f t="shared" si="266"/>
        <v>12430</v>
      </c>
      <c r="CB2430">
        <f t="shared" si="267"/>
        <v>77252450</v>
      </c>
      <c r="CR2430">
        <v>6215</v>
      </c>
      <c r="CS2430">
        <v>6215</v>
      </c>
      <c r="CT2430">
        <f t="shared" si="261"/>
        <v>38626225</v>
      </c>
      <c r="DJ2430" s="1">
        <v>4249</v>
      </c>
      <c r="DK2430" s="1">
        <v>8498</v>
      </c>
      <c r="DL2430" s="1">
        <v>3445</v>
      </c>
      <c r="EL2430">
        <v>6215</v>
      </c>
      <c r="EM2430">
        <v>6215</v>
      </c>
      <c r="EN2430">
        <f t="shared" si="262"/>
        <v>3.7934411329776636</v>
      </c>
    </row>
    <row r="2431" spans="1:144">
      <c r="A2431">
        <v>3278</v>
      </c>
      <c r="B2431">
        <v>5637</v>
      </c>
      <c r="C2431">
        <v>5637</v>
      </c>
      <c r="D2431">
        <v>5</v>
      </c>
      <c r="E2431">
        <v>1</v>
      </c>
      <c r="F2431">
        <f t="shared" si="263"/>
        <v>2</v>
      </c>
      <c r="G2431">
        <v>15422</v>
      </c>
      <c r="BD2431">
        <v>5637</v>
      </c>
      <c r="BE2431">
        <f t="shared" si="268"/>
        <v>11274</v>
      </c>
      <c r="BF2431">
        <f t="shared" si="259"/>
        <v>31775769</v>
      </c>
      <c r="BV2431">
        <v>5637</v>
      </c>
      <c r="BW2431">
        <f t="shared" si="264"/>
        <v>11274</v>
      </c>
      <c r="BX2431">
        <f t="shared" si="260"/>
        <v>63551538</v>
      </c>
      <c r="BY2431">
        <v>1</v>
      </c>
      <c r="BZ2431">
        <f t="shared" si="265"/>
        <v>5637</v>
      </c>
      <c r="CA2431">
        <f t="shared" si="266"/>
        <v>11274</v>
      </c>
      <c r="CB2431">
        <f t="shared" si="267"/>
        <v>63551538</v>
      </c>
      <c r="CR2431">
        <v>5637</v>
      </c>
      <c r="CS2431">
        <v>5637</v>
      </c>
      <c r="CT2431">
        <f t="shared" si="261"/>
        <v>31775769</v>
      </c>
      <c r="DJ2431" s="1">
        <v>4263</v>
      </c>
      <c r="DK2431" s="1">
        <v>4263</v>
      </c>
      <c r="DL2431" s="1">
        <v>11981</v>
      </c>
      <c r="EL2431">
        <v>5637</v>
      </c>
      <c r="EM2431">
        <v>5637</v>
      </c>
      <c r="EN2431">
        <f t="shared" si="262"/>
        <v>3.751048034820188</v>
      </c>
    </row>
    <row r="2432" spans="1:144">
      <c r="A2432">
        <v>3351</v>
      </c>
      <c r="B2432">
        <v>5549</v>
      </c>
      <c r="C2432">
        <v>16647</v>
      </c>
      <c r="D2432">
        <v>5</v>
      </c>
      <c r="E2432">
        <v>3</v>
      </c>
      <c r="F2432">
        <f t="shared" si="263"/>
        <v>4</v>
      </c>
      <c r="G2432">
        <v>16833</v>
      </c>
      <c r="BD2432">
        <v>5549</v>
      </c>
      <c r="BE2432">
        <f t="shared" si="268"/>
        <v>22196</v>
      </c>
      <c r="BF2432">
        <f t="shared" si="259"/>
        <v>30791401</v>
      </c>
      <c r="BV2432">
        <v>5549</v>
      </c>
      <c r="BW2432">
        <f t="shared" si="264"/>
        <v>22196</v>
      </c>
      <c r="BX2432">
        <f t="shared" si="260"/>
        <v>123165604</v>
      </c>
      <c r="BY2432">
        <v>1</v>
      </c>
      <c r="BZ2432">
        <f t="shared" si="265"/>
        <v>5549</v>
      </c>
      <c r="CA2432">
        <f t="shared" si="266"/>
        <v>22196</v>
      </c>
      <c r="CB2432">
        <f t="shared" si="267"/>
        <v>123165604</v>
      </c>
      <c r="CR2432">
        <v>5549</v>
      </c>
      <c r="CS2432">
        <v>16647</v>
      </c>
      <c r="CT2432">
        <f t="shared" si="261"/>
        <v>277122609</v>
      </c>
      <c r="DJ2432" s="1">
        <v>4263</v>
      </c>
      <c r="DK2432" s="1">
        <v>0</v>
      </c>
      <c r="DL2432" s="1">
        <v>19413</v>
      </c>
      <c r="EL2432">
        <v>5549</v>
      </c>
      <c r="EM2432">
        <v>16647</v>
      </c>
      <c r="EN2432">
        <f t="shared" si="262"/>
        <v>3.744214724814166</v>
      </c>
    </row>
    <row r="2433" spans="1:144">
      <c r="A2433">
        <v>3353</v>
      </c>
      <c r="B2433">
        <v>4242</v>
      </c>
      <c r="C2433">
        <v>8484</v>
      </c>
      <c r="D2433">
        <v>5</v>
      </c>
      <c r="E2433">
        <v>2</v>
      </c>
      <c r="F2433">
        <f t="shared" si="263"/>
        <v>3</v>
      </c>
      <c r="G2433">
        <v>30913</v>
      </c>
      <c r="BD2433">
        <v>4242</v>
      </c>
      <c r="BE2433">
        <f t="shared" si="268"/>
        <v>12726</v>
      </c>
      <c r="BF2433">
        <f t="shared" si="259"/>
        <v>17994564</v>
      </c>
      <c r="BV2433">
        <v>4242</v>
      </c>
      <c r="BW2433">
        <f t="shared" si="264"/>
        <v>12726</v>
      </c>
      <c r="BX2433">
        <f t="shared" si="260"/>
        <v>53983692</v>
      </c>
      <c r="BY2433">
        <v>1</v>
      </c>
      <c r="BZ2433">
        <f t="shared" si="265"/>
        <v>4242</v>
      </c>
      <c r="CA2433">
        <f t="shared" si="266"/>
        <v>12726</v>
      </c>
      <c r="CB2433">
        <f t="shared" si="267"/>
        <v>53983692</v>
      </c>
      <c r="CR2433">
        <v>4242</v>
      </c>
      <c r="CS2433">
        <v>8484</v>
      </c>
      <c r="CT2433">
        <f t="shared" si="261"/>
        <v>71978256</v>
      </c>
      <c r="DJ2433" s="1">
        <v>4263</v>
      </c>
      <c r="DK2433" s="1">
        <v>4263</v>
      </c>
      <c r="DL2433" s="1">
        <v>17482</v>
      </c>
      <c r="EL2433">
        <v>4242</v>
      </c>
      <c r="EM2433">
        <v>8484</v>
      </c>
      <c r="EN2433">
        <f t="shared" si="262"/>
        <v>3.627570664180543</v>
      </c>
    </row>
    <row r="2434" spans="1:144">
      <c r="A2434">
        <v>3373</v>
      </c>
      <c r="B2434">
        <v>4665</v>
      </c>
      <c r="C2434">
        <v>9330</v>
      </c>
      <c r="D2434">
        <v>5</v>
      </c>
      <c r="E2434">
        <v>2</v>
      </c>
      <c r="F2434">
        <f t="shared" si="263"/>
        <v>3</v>
      </c>
      <c r="G2434">
        <v>20395</v>
      </c>
      <c r="BD2434">
        <v>4665</v>
      </c>
      <c r="BE2434">
        <f t="shared" si="268"/>
        <v>13995</v>
      </c>
      <c r="BF2434">
        <f t="shared" si="259"/>
        <v>21762225</v>
      </c>
      <c r="BV2434">
        <v>4665</v>
      </c>
      <c r="BW2434">
        <f t="shared" si="264"/>
        <v>13995</v>
      </c>
      <c r="BX2434">
        <f t="shared" si="260"/>
        <v>65286675</v>
      </c>
      <c r="BY2434">
        <v>1</v>
      </c>
      <c r="BZ2434">
        <f t="shared" si="265"/>
        <v>4665</v>
      </c>
      <c r="CA2434">
        <f t="shared" si="266"/>
        <v>13995</v>
      </c>
      <c r="CB2434">
        <f t="shared" si="267"/>
        <v>65286675</v>
      </c>
      <c r="CR2434">
        <v>4665</v>
      </c>
      <c r="CS2434">
        <v>9330</v>
      </c>
      <c r="CT2434">
        <f t="shared" si="261"/>
        <v>87048900</v>
      </c>
      <c r="DJ2434" s="1">
        <v>4263</v>
      </c>
      <c r="DK2434" s="1">
        <v>4263</v>
      </c>
      <c r="DL2434" s="1">
        <v>18578</v>
      </c>
      <c r="EL2434">
        <v>4665</v>
      </c>
      <c r="EM2434">
        <v>9330</v>
      </c>
      <c r="EN2434">
        <f t="shared" si="262"/>
        <v>3.6688516480825188</v>
      </c>
    </row>
    <row r="2435" spans="1:144">
      <c r="A2435">
        <v>3374</v>
      </c>
      <c r="B2435">
        <v>2251</v>
      </c>
      <c r="C2435">
        <v>4502</v>
      </c>
      <c r="D2435">
        <v>5</v>
      </c>
      <c r="E2435">
        <v>2</v>
      </c>
      <c r="F2435">
        <f t="shared" si="263"/>
        <v>3</v>
      </c>
      <c r="G2435">
        <v>19688</v>
      </c>
      <c r="BD2435">
        <v>2251</v>
      </c>
      <c r="BE2435">
        <f t="shared" si="268"/>
        <v>6753</v>
      </c>
      <c r="BF2435">
        <f t="shared" ref="BF2435:BF2498" si="269">BD2435*BD2435</f>
        <v>5067001</v>
      </c>
      <c r="BV2435">
        <v>2251</v>
      </c>
      <c r="BW2435">
        <f t="shared" si="264"/>
        <v>6753</v>
      </c>
      <c r="BX2435">
        <f t="shared" ref="BX2435:BX2498" si="270">BW2435*BV2435</f>
        <v>15201003</v>
      </c>
      <c r="BY2435">
        <v>1</v>
      </c>
      <c r="BZ2435">
        <f t="shared" si="265"/>
        <v>2251</v>
      </c>
      <c r="CA2435">
        <f t="shared" si="266"/>
        <v>6753</v>
      </c>
      <c r="CB2435">
        <f t="shared" si="267"/>
        <v>15201003</v>
      </c>
      <c r="CR2435">
        <v>2251</v>
      </c>
      <c r="CS2435">
        <v>4502</v>
      </c>
      <c r="CT2435">
        <f t="shared" ref="CT2435:CT2498" si="271">CS2435*CS2435</f>
        <v>20268004</v>
      </c>
      <c r="DJ2435" s="1">
        <v>4298</v>
      </c>
      <c r="DK2435" s="1">
        <v>4298</v>
      </c>
      <c r="DL2435" s="1">
        <v>11800</v>
      </c>
      <c r="EL2435">
        <v>2251</v>
      </c>
      <c r="EM2435">
        <v>4502</v>
      </c>
      <c r="EN2435">
        <f t="shared" ref="EN2435:EN2498" si="272">LOG(EL2435)</f>
        <v>3.35237549500052</v>
      </c>
    </row>
    <row r="2436" spans="1:144">
      <c r="A2436">
        <v>3388</v>
      </c>
      <c r="B2436">
        <v>4242</v>
      </c>
      <c r="C2436">
        <v>8484</v>
      </c>
      <c r="D2436">
        <v>5</v>
      </c>
      <c r="E2436">
        <v>2</v>
      </c>
      <c r="F2436">
        <f t="shared" ref="F2436:F2499" si="273">E2436+1</f>
        <v>3</v>
      </c>
      <c r="G2436">
        <v>17071</v>
      </c>
      <c r="BD2436">
        <v>4242</v>
      </c>
      <c r="BE2436">
        <f t="shared" si="268"/>
        <v>12726</v>
      </c>
      <c r="BF2436">
        <f t="shared" si="269"/>
        <v>17994564</v>
      </c>
      <c r="BV2436">
        <v>4242</v>
      </c>
      <c r="BW2436">
        <f t="shared" ref="BW2436:BW2499" si="274">F2436*B2436</f>
        <v>12726</v>
      </c>
      <c r="BX2436">
        <f t="shared" si="270"/>
        <v>53983692</v>
      </c>
      <c r="BY2436">
        <v>1</v>
      </c>
      <c r="BZ2436">
        <f t="shared" ref="BZ2436:BZ2499" si="275">BV2436</f>
        <v>4242</v>
      </c>
      <c r="CA2436">
        <f t="shared" ref="CA2436:CA2499" si="276">BZ2436*F2436</f>
        <v>12726</v>
      </c>
      <c r="CB2436">
        <f t="shared" ref="CB2436:CB2499" si="277">CA2436*BZ2436</f>
        <v>53983692</v>
      </c>
      <c r="CR2436">
        <v>4242</v>
      </c>
      <c r="CS2436">
        <v>8484</v>
      </c>
      <c r="CT2436">
        <f t="shared" si="271"/>
        <v>71978256</v>
      </c>
      <c r="DJ2436" s="1">
        <v>4298</v>
      </c>
      <c r="DK2436" s="1">
        <v>12894</v>
      </c>
      <c r="DL2436" s="1">
        <v>25859</v>
      </c>
      <c r="EL2436">
        <v>4242</v>
      </c>
      <c r="EM2436">
        <v>8484</v>
      </c>
      <c r="EN2436">
        <f t="shared" si="272"/>
        <v>3.627570664180543</v>
      </c>
    </row>
    <row r="2437" spans="1:144">
      <c r="A2437">
        <v>3389</v>
      </c>
      <c r="B2437">
        <v>4242</v>
      </c>
      <c r="C2437">
        <v>8484</v>
      </c>
      <c r="D2437">
        <v>5</v>
      </c>
      <c r="E2437">
        <v>2</v>
      </c>
      <c r="F2437">
        <f t="shared" si="273"/>
        <v>3</v>
      </c>
      <c r="G2437">
        <v>15117</v>
      </c>
      <c r="BD2437">
        <v>4242</v>
      </c>
      <c r="BE2437">
        <f t="shared" si="268"/>
        <v>12726</v>
      </c>
      <c r="BF2437">
        <f t="shared" si="269"/>
        <v>17994564</v>
      </c>
      <c r="BV2437">
        <v>4242</v>
      </c>
      <c r="BW2437">
        <f t="shared" si="274"/>
        <v>12726</v>
      </c>
      <c r="BX2437">
        <f t="shared" si="270"/>
        <v>53983692</v>
      </c>
      <c r="BY2437">
        <v>1</v>
      </c>
      <c r="BZ2437">
        <f t="shared" si="275"/>
        <v>4242</v>
      </c>
      <c r="CA2437">
        <f t="shared" si="276"/>
        <v>12726</v>
      </c>
      <c r="CB2437">
        <f t="shared" si="277"/>
        <v>53983692</v>
      </c>
      <c r="CR2437">
        <v>4242</v>
      </c>
      <c r="CS2437">
        <v>8484</v>
      </c>
      <c r="CT2437">
        <f t="shared" si="271"/>
        <v>71978256</v>
      </c>
      <c r="DJ2437" s="1">
        <v>4298</v>
      </c>
      <c r="DK2437" s="1">
        <v>8596</v>
      </c>
      <c r="DL2437" s="1">
        <v>26820</v>
      </c>
      <c r="EL2437">
        <v>4242</v>
      </c>
      <c r="EM2437">
        <v>8484</v>
      </c>
      <c r="EN2437">
        <f t="shared" si="272"/>
        <v>3.627570664180543</v>
      </c>
    </row>
    <row r="2438" spans="1:144">
      <c r="A2438">
        <v>3403</v>
      </c>
      <c r="B2438">
        <v>2642</v>
      </c>
      <c r="C2438">
        <v>5284</v>
      </c>
      <c r="D2438">
        <v>5</v>
      </c>
      <c r="E2438">
        <v>2</v>
      </c>
      <c r="F2438">
        <f t="shared" si="273"/>
        <v>3</v>
      </c>
      <c r="G2438">
        <v>21214</v>
      </c>
      <c r="BD2438">
        <v>2642</v>
      </c>
      <c r="BE2438">
        <f t="shared" si="268"/>
        <v>7926</v>
      </c>
      <c r="BF2438">
        <f t="shared" si="269"/>
        <v>6980164</v>
      </c>
      <c r="BV2438">
        <v>2642</v>
      </c>
      <c r="BW2438">
        <f t="shared" si="274"/>
        <v>7926</v>
      </c>
      <c r="BX2438">
        <f t="shared" si="270"/>
        <v>20940492</v>
      </c>
      <c r="BY2438">
        <v>1</v>
      </c>
      <c r="BZ2438">
        <f t="shared" si="275"/>
        <v>2642</v>
      </c>
      <c r="CA2438">
        <f t="shared" si="276"/>
        <v>7926</v>
      </c>
      <c r="CB2438">
        <f t="shared" si="277"/>
        <v>20940492</v>
      </c>
      <c r="CR2438">
        <v>2642</v>
      </c>
      <c r="CS2438">
        <v>5284</v>
      </c>
      <c r="CT2438">
        <f t="shared" si="271"/>
        <v>27920656</v>
      </c>
      <c r="DJ2438" s="1">
        <v>4298</v>
      </c>
      <c r="DK2438" s="1">
        <v>4298</v>
      </c>
      <c r="DL2438" s="1">
        <v>23562</v>
      </c>
      <c r="EL2438">
        <v>2642</v>
      </c>
      <c r="EM2438">
        <v>5284</v>
      </c>
      <c r="EN2438">
        <f t="shared" si="272"/>
        <v>3.4219328132785085</v>
      </c>
    </row>
    <row r="2439" spans="1:144">
      <c r="A2439">
        <v>3416</v>
      </c>
      <c r="B2439">
        <v>6019</v>
      </c>
      <c r="C2439">
        <v>12038</v>
      </c>
      <c r="D2439">
        <v>5</v>
      </c>
      <c r="E2439">
        <v>2</v>
      </c>
      <c r="F2439">
        <f t="shared" si="273"/>
        <v>3</v>
      </c>
      <c r="G2439">
        <v>15671</v>
      </c>
      <c r="BD2439">
        <v>6019</v>
      </c>
      <c r="BE2439">
        <f t="shared" si="268"/>
        <v>18057</v>
      </c>
      <c r="BF2439">
        <f t="shared" si="269"/>
        <v>36228361</v>
      </c>
      <c r="BV2439">
        <v>6019</v>
      </c>
      <c r="BW2439">
        <f t="shared" si="274"/>
        <v>18057</v>
      </c>
      <c r="BX2439">
        <f t="shared" si="270"/>
        <v>108685083</v>
      </c>
      <c r="BY2439">
        <v>1</v>
      </c>
      <c r="BZ2439">
        <f t="shared" si="275"/>
        <v>6019</v>
      </c>
      <c r="CA2439">
        <f t="shared" si="276"/>
        <v>18057</v>
      </c>
      <c r="CB2439">
        <f t="shared" si="277"/>
        <v>108685083</v>
      </c>
      <c r="CR2439">
        <v>6019</v>
      </c>
      <c r="CS2439">
        <v>12038</v>
      </c>
      <c r="CT2439">
        <f t="shared" si="271"/>
        <v>144913444</v>
      </c>
      <c r="DJ2439" s="1">
        <v>4298</v>
      </c>
      <c r="DK2439" s="1">
        <v>12894</v>
      </c>
      <c r="DL2439" s="1">
        <v>32497</v>
      </c>
      <c r="EL2439">
        <v>6019</v>
      </c>
      <c r="EM2439">
        <v>12038</v>
      </c>
      <c r="EN2439">
        <f t="shared" si="272"/>
        <v>3.7795243433247898</v>
      </c>
    </row>
    <row r="2440" spans="1:144">
      <c r="A2440">
        <v>3422</v>
      </c>
      <c r="B2440">
        <v>4665</v>
      </c>
      <c r="C2440">
        <v>9330</v>
      </c>
      <c r="D2440">
        <v>5</v>
      </c>
      <c r="E2440">
        <v>2</v>
      </c>
      <c r="F2440">
        <f t="shared" si="273"/>
        <v>3</v>
      </c>
      <c r="G2440">
        <v>13239</v>
      </c>
      <c r="BD2440">
        <v>4665</v>
      </c>
      <c r="BE2440">
        <f t="shared" si="268"/>
        <v>13995</v>
      </c>
      <c r="BF2440">
        <f t="shared" si="269"/>
        <v>21762225</v>
      </c>
      <c r="BV2440">
        <v>4665</v>
      </c>
      <c r="BW2440">
        <f t="shared" si="274"/>
        <v>13995</v>
      </c>
      <c r="BX2440">
        <f t="shared" si="270"/>
        <v>65286675</v>
      </c>
      <c r="BY2440">
        <v>1</v>
      </c>
      <c r="BZ2440">
        <f t="shared" si="275"/>
        <v>4665</v>
      </c>
      <c r="CA2440">
        <f t="shared" si="276"/>
        <v>13995</v>
      </c>
      <c r="CB2440">
        <f t="shared" si="277"/>
        <v>65286675</v>
      </c>
      <c r="CR2440">
        <v>4665</v>
      </c>
      <c r="CS2440">
        <v>9330</v>
      </c>
      <c r="CT2440">
        <f t="shared" si="271"/>
        <v>87048900</v>
      </c>
      <c r="DJ2440" s="1">
        <v>4298</v>
      </c>
      <c r="DK2440" s="1">
        <v>17192</v>
      </c>
      <c r="DL2440" s="1">
        <v>21231</v>
      </c>
      <c r="EL2440">
        <v>4665</v>
      </c>
      <c r="EM2440">
        <v>9330</v>
      </c>
      <c r="EN2440">
        <f t="shared" si="272"/>
        <v>3.6688516480825188</v>
      </c>
    </row>
    <row r="2441" spans="1:144">
      <c r="A2441">
        <v>3453</v>
      </c>
      <c r="B2441">
        <v>4364</v>
      </c>
      <c r="C2441">
        <v>8728</v>
      </c>
      <c r="D2441">
        <v>5</v>
      </c>
      <c r="E2441">
        <v>2</v>
      </c>
      <c r="F2441">
        <f t="shared" si="273"/>
        <v>3</v>
      </c>
      <c r="G2441">
        <v>43094</v>
      </c>
      <c r="BD2441">
        <v>4364</v>
      </c>
      <c r="BE2441">
        <f t="shared" si="268"/>
        <v>13092</v>
      </c>
      <c r="BF2441">
        <f t="shared" si="269"/>
        <v>19044496</v>
      </c>
      <c r="BV2441">
        <v>4364</v>
      </c>
      <c r="BW2441">
        <f t="shared" si="274"/>
        <v>13092</v>
      </c>
      <c r="BX2441">
        <f t="shared" si="270"/>
        <v>57133488</v>
      </c>
      <c r="BY2441">
        <v>1</v>
      </c>
      <c r="BZ2441">
        <f t="shared" si="275"/>
        <v>4364</v>
      </c>
      <c r="CA2441">
        <f t="shared" si="276"/>
        <v>13092</v>
      </c>
      <c r="CB2441">
        <f t="shared" si="277"/>
        <v>57133488</v>
      </c>
      <c r="CR2441">
        <v>4364</v>
      </c>
      <c r="CS2441">
        <v>8728</v>
      </c>
      <c r="CT2441">
        <f t="shared" si="271"/>
        <v>76177984</v>
      </c>
      <c r="DJ2441" s="1">
        <v>4298</v>
      </c>
      <c r="DK2441" s="1">
        <v>4298</v>
      </c>
      <c r="DL2441" s="1">
        <v>17603</v>
      </c>
      <c r="EL2441">
        <v>4364</v>
      </c>
      <c r="EM2441">
        <v>8728</v>
      </c>
      <c r="EN2441">
        <f t="shared" si="272"/>
        <v>3.6398847419163043</v>
      </c>
    </row>
    <row r="2442" spans="1:144">
      <c r="A2442">
        <v>3458</v>
      </c>
      <c r="B2442">
        <v>1576</v>
      </c>
      <c r="C2442">
        <v>4728</v>
      </c>
      <c r="D2442">
        <v>5</v>
      </c>
      <c r="E2442">
        <v>3</v>
      </c>
      <c r="F2442">
        <f t="shared" si="273"/>
        <v>4</v>
      </c>
      <c r="G2442">
        <v>15382</v>
      </c>
      <c r="BD2442">
        <v>1576</v>
      </c>
      <c r="BE2442">
        <f t="shared" si="268"/>
        <v>6304</v>
      </c>
      <c r="BF2442">
        <f t="shared" si="269"/>
        <v>2483776</v>
      </c>
      <c r="BV2442">
        <v>1576</v>
      </c>
      <c r="BW2442">
        <f t="shared" si="274"/>
        <v>6304</v>
      </c>
      <c r="BX2442">
        <f t="shared" si="270"/>
        <v>9935104</v>
      </c>
      <c r="BY2442">
        <v>1</v>
      </c>
      <c r="BZ2442">
        <f t="shared" si="275"/>
        <v>1576</v>
      </c>
      <c r="CA2442">
        <f t="shared" si="276"/>
        <v>6304</v>
      </c>
      <c r="CB2442">
        <f t="shared" si="277"/>
        <v>9935104</v>
      </c>
      <c r="CR2442">
        <v>1576</v>
      </c>
      <c r="CS2442">
        <v>4728</v>
      </c>
      <c r="CT2442">
        <f t="shared" si="271"/>
        <v>22353984</v>
      </c>
      <c r="DJ2442" s="1">
        <v>4298</v>
      </c>
      <c r="DK2442" s="1">
        <v>4298</v>
      </c>
      <c r="DL2442" s="1">
        <v>11174</v>
      </c>
      <c r="EL2442">
        <v>1576</v>
      </c>
      <c r="EM2442">
        <v>4728</v>
      </c>
      <c r="EN2442">
        <f t="shared" si="272"/>
        <v>3.1975562131535367</v>
      </c>
    </row>
    <row r="2443" spans="1:144">
      <c r="A2443">
        <v>3470</v>
      </c>
      <c r="B2443">
        <v>7076</v>
      </c>
      <c r="C2443">
        <v>7076</v>
      </c>
      <c r="D2443">
        <v>5</v>
      </c>
      <c r="E2443">
        <v>1</v>
      </c>
      <c r="F2443">
        <f t="shared" si="273"/>
        <v>2</v>
      </c>
      <c r="G2443">
        <v>15336</v>
      </c>
      <c r="BD2443">
        <v>7076</v>
      </c>
      <c r="BE2443">
        <f t="shared" si="268"/>
        <v>14152</v>
      </c>
      <c r="BF2443">
        <f t="shared" si="269"/>
        <v>50069776</v>
      </c>
      <c r="BV2443">
        <v>7076</v>
      </c>
      <c r="BW2443">
        <f t="shared" si="274"/>
        <v>14152</v>
      </c>
      <c r="BX2443">
        <f t="shared" si="270"/>
        <v>100139552</v>
      </c>
      <c r="BY2443">
        <v>1</v>
      </c>
      <c r="BZ2443">
        <f t="shared" si="275"/>
        <v>7076</v>
      </c>
      <c r="CA2443">
        <f t="shared" si="276"/>
        <v>14152</v>
      </c>
      <c r="CB2443">
        <f t="shared" si="277"/>
        <v>100139552</v>
      </c>
      <c r="CR2443">
        <v>7076</v>
      </c>
      <c r="CS2443">
        <v>7076</v>
      </c>
      <c r="CT2443">
        <f t="shared" si="271"/>
        <v>50069776</v>
      </c>
      <c r="DJ2443" s="1">
        <v>4298</v>
      </c>
      <c r="DK2443" s="1">
        <v>12894</v>
      </c>
      <c r="DL2443" s="1">
        <v>18403</v>
      </c>
      <c r="EL2443">
        <v>7076</v>
      </c>
      <c r="EM2443">
        <v>7076</v>
      </c>
      <c r="EN2443">
        <f t="shared" si="272"/>
        <v>3.8497878242376857</v>
      </c>
    </row>
    <row r="2444" spans="1:144">
      <c r="A2444">
        <v>3487</v>
      </c>
      <c r="B2444">
        <v>7418</v>
      </c>
      <c r="C2444">
        <v>0</v>
      </c>
      <c r="D2444">
        <v>5</v>
      </c>
      <c r="E2444">
        <v>0</v>
      </c>
      <c r="F2444">
        <f t="shared" si="273"/>
        <v>1</v>
      </c>
      <c r="G2444">
        <v>8825</v>
      </c>
      <c r="BD2444">
        <v>7418</v>
      </c>
      <c r="BE2444">
        <f t="shared" ref="BE2444:BE2507" si="278">F2444*BD2444</f>
        <v>7418</v>
      </c>
      <c r="BF2444">
        <f t="shared" si="269"/>
        <v>55026724</v>
      </c>
      <c r="BV2444">
        <v>7418</v>
      </c>
      <c r="BW2444">
        <f t="shared" si="274"/>
        <v>7418</v>
      </c>
      <c r="BX2444">
        <f t="shared" si="270"/>
        <v>55026724</v>
      </c>
      <c r="BY2444">
        <v>1</v>
      </c>
      <c r="BZ2444">
        <f t="shared" si="275"/>
        <v>7418</v>
      </c>
      <c r="CA2444">
        <f t="shared" si="276"/>
        <v>7418</v>
      </c>
      <c r="CB2444">
        <f t="shared" si="277"/>
        <v>55026724</v>
      </c>
      <c r="CR2444">
        <v>7418</v>
      </c>
      <c r="CS2444">
        <v>0</v>
      </c>
      <c r="CT2444">
        <f t="shared" si="271"/>
        <v>0</v>
      </c>
      <c r="DJ2444" s="1">
        <v>4298</v>
      </c>
      <c r="DK2444" s="1">
        <v>8596</v>
      </c>
      <c r="DL2444" s="1">
        <v>12540</v>
      </c>
      <c r="EL2444">
        <v>7418</v>
      </c>
      <c r="EM2444">
        <v>0</v>
      </c>
      <c r="EN2444">
        <f t="shared" si="272"/>
        <v>3.8702868289925911</v>
      </c>
    </row>
    <row r="2445" spans="1:144">
      <c r="A2445">
        <v>3499</v>
      </c>
      <c r="B2445">
        <v>2223</v>
      </c>
      <c r="C2445">
        <v>4446</v>
      </c>
      <c r="D2445">
        <v>5</v>
      </c>
      <c r="E2445">
        <v>2</v>
      </c>
      <c r="F2445">
        <f t="shared" si="273"/>
        <v>3</v>
      </c>
      <c r="G2445">
        <v>4109</v>
      </c>
      <c r="BD2445">
        <v>2223</v>
      </c>
      <c r="BE2445">
        <f t="shared" si="278"/>
        <v>6669</v>
      </c>
      <c r="BF2445">
        <f t="shared" si="269"/>
        <v>4941729</v>
      </c>
      <c r="BV2445">
        <v>2223</v>
      </c>
      <c r="BW2445">
        <f t="shared" si="274"/>
        <v>6669</v>
      </c>
      <c r="BX2445">
        <f t="shared" si="270"/>
        <v>14825187</v>
      </c>
      <c r="BY2445">
        <v>1</v>
      </c>
      <c r="BZ2445">
        <f t="shared" si="275"/>
        <v>2223</v>
      </c>
      <c r="CA2445">
        <f t="shared" si="276"/>
        <v>6669</v>
      </c>
      <c r="CB2445">
        <f t="shared" si="277"/>
        <v>14825187</v>
      </c>
      <c r="CR2445">
        <v>2223</v>
      </c>
      <c r="CS2445">
        <v>4446</v>
      </c>
      <c r="CT2445">
        <f t="shared" si="271"/>
        <v>19766916</v>
      </c>
      <c r="DJ2445" s="1">
        <v>4298</v>
      </c>
      <c r="DK2445" s="1">
        <v>8596</v>
      </c>
      <c r="DL2445" s="1">
        <v>19429</v>
      </c>
      <c r="EL2445">
        <v>2223</v>
      </c>
      <c r="EM2445">
        <v>4446</v>
      </c>
      <c r="EN2445">
        <f t="shared" si="272"/>
        <v>3.3469394626989906</v>
      </c>
    </row>
    <row r="2446" spans="1:144">
      <c r="A2446">
        <v>3501</v>
      </c>
      <c r="B2446">
        <v>2705</v>
      </c>
      <c r="C2446">
        <v>2705</v>
      </c>
      <c r="D2446">
        <v>5</v>
      </c>
      <c r="E2446">
        <v>1</v>
      </c>
      <c r="F2446">
        <f t="shared" si="273"/>
        <v>2</v>
      </c>
      <c r="G2446">
        <v>9072</v>
      </c>
      <c r="BD2446">
        <v>2705</v>
      </c>
      <c r="BE2446">
        <f t="shared" si="278"/>
        <v>5410</v>
      </c>
      <c r="BF2446">
        <f t="shared" si="269"/>
        <v>7317025</v>
      </c>
      <c r="BV2446">
        <v>2705</v>
      </c>
      <c r="BW2446">
        <f t="shared" si="274"/>
        <v>5410</v>
      </c>
      <c r="BX2446">
        <f t="shared" si="270"/>
        <v>14634050</v>
      </c>
      <c r="BY2446">
        <v>1</v>
      </c>
      <c r="BZ2446">
        <f t="shared" si="275"/>
        <v>2705</v>
      </c>
      <c r="CA2446">
        <f t="shared" si="276"/>
        <v>5410</v>
      </c>
      <c r="CB2446">
        <f t="shared" si="277"/>
        <v>14634050</v>
      </c>
      <c r="CR2446">
        <v>2705</v>
      </c>
      <c r="CS2446">
        <v>2705</v>
      </c>
      <c r="CT2446">
        <f t="shared" si="271"/>
        <v>7317025</v>
      </c>
      <c r="DJ2446" s="1">
        <v>4298</v>
      </c>
      <c r="DK2446" s="1">
        <v>4298</v>
      </c>
      <c r="DL2446" s="1">
        <v>23381</v>
      </c>
      <c r="EL2446">
        <v>2705</v>
      </c>
      <c r="EM2446">
        <v>2705</v>
      </c>
      <c r="EN2446">
        <f t="shared" si="272"/>
        <v>3.4321672694425884</v>
      </c>
    </row>
    <row r="2447" spans="1:144">
      <c r="A2447">
        <v>3568</v>
      </c>
      <c r="B2447">
        <v>6877</v>
      </c>
      <c r="C2447">
        <v>6877</v>
      </c>
      <c r="D2447">
        <v>5</v>
      </c>
      <c r="E2447">
        <v>1</v>
      </c>
      <c r="F2447">
        <f t="shared" si="273"/>
        <v>2</v>
      </c>
      <c r="G2447">
        <v>15453</v>
      </c>
      <c r="BD2447">
        <v>6877</v>
      </c>
      <c r="BE2447">
        <f t="shared" si="278"/>
        <v>13754</v>
      </c>
      <c r="BF2447">
        <f t="shared" si="269"/>
        <v>47293129</v>
      </c>
      <c r="BV2447">
        <v>6877</v>
      </c>
      <c r="BW2447">
        <f t="shared" si="274"/>
        <v>13754</v>
      </c>
      <c r="BX2447">
        <f t="shared" si="270"/>
        <v>94586258</v>
      </c>
      <c r="BY2447">
        <v>1</v>
      </c>
      <c r="BZ2447">
        <f t="shared" si="275"/>
        <v>6877</v>
      </c>
      <c r="CA2447">
        <f t="shared" si="276"/>
        <v>13754</v>
      </c>
      <c r="CB2447">
        <f t="shared" si="277"/>
        <v>94586258</v>
      </c>
      <c r="CR2447">
        <v>6877</v>
      </c>
      <c r="CS2447">
        <v>6877</v>
      </c>
      <c r="CT2447">
        <f t="shared" si="271"/>
        <v>47293129</v>
      </c>
      <c r="DJ2447" s="1">
        <v>4298</v>
      </c>
      <c r="DK2447" s="1">
        <v>4298</v>
      </c>
      <c r="DL2447" s="1">
        <v>498</v>
      </c>
      <c r="EL2447">
        <v>6877</v>
      </c>
      <c r="EM2447">
        <v>6877</v>
      </c>
      <c r="EN2447">
        <f t="shared" si="272"/>
        <v>3.8373990243420226</v>
      </c>
    </row>
    <row r="2448" spans="1:144">
      <c r="A2448">
        <v>3586</v>
      </c>
      <c r="B2448">
        <v>1290</v>
      </c>
      <c r="C2448">
        <v>2580</v>
      </c>
      <c r="D2448">
        <v>5</v>
      </c>
      <c r="E2448">
        <v>2</v>
      </c>
      <c r="F2448">
        <f t="shared" si="273"/>
        <v>3</v>
      </c>
      <c r="G2448">
        <v>12724</v>
      </c>
      <c r="BD2448">
        <v>1290</v>
      </c>
      <c r="BE2448">
        <f t="shared" si="278"/>
        <v>3870</v>
      </c>
      <c r="BF2448">
        <f t="shared" si="269"/>
        <v>1664100</v>
      </c>
      <c r="BV2448">
        <v>1290</v>
      </c>
      <c r="BW2448">
        <f t="shared" si="274"/>
        <v>3870</v>
      </c>
      <c r="BX2448">
        <f t="shared" si="270"/>
        <v>4992300</v>
      </c>
      <c r="BY2448">
        <v>1</v>
      </c>
      <c r="BZ2448">
        <f t="shared" si="275"/>
        <v>1290</v>
      </c>
      <c r="CA2448">
        <f t="shared" si="276"/>
        <v>3870</v>
      </c>
      <c r="CB2448">
        <f t="shared" si="277"/>
        <v>4992300</v>
      </c>
      <c r="CR2448">
        <v>1290</v>
      </c>
      <c r="CS2448">
        <v>2580</v>
      </c>
      <c r="CT2448">
        <f t="shared" si="271"/>
        <v>6656400</v>
      </c>
      <c r="DJ2448" s="1">
        <v>4298</v>
      </c>
      <c r="DK2448" s="1">
        <v>4298</v>
      </c>
      <c r="DL2448" s="1">
        <v>15529</v>
      </c>
      <c r="EL2448">
        <v>1290</v>
      </c>
      <c r="EM2448">
        <v>2580</v>
      </c>
      <c r="EN2448">
        <f t="shared" si="272"/>
        <v>3.1105897102992488</v>
      </c>
    </row>
    <row r="2449" spans="1:144">
      <c r="A2449">
        <v>3588</v>
      </c>
      <c r="B2449">
        <v>2642</v>
      </c>
      <c r="C2449">
        <v>0</v>
      </c>
      <c r="D2449">
        <v>5</v>
      </c>
      <c r="E2449">
        <v>0</v>
      </c>
      <c r="F2449">
        <f t="shared" si="273"/>
        <v>1</v>
      </c>
      <c r="G2449">
        <v>3181</v>
      </c>
      <c r="BD2449">
        <v>2642</v>
      </c>
      <c r="BE2449">
        <f t="shared" si="278"/>
        <v>2642</v>
      </c>
      <c r="BF2449">
        <f t="shared" si="269"/>
        <v>6980164</v>
      </c>
      <c r="BV2449">
        <v>2642</v>
      </c>
      <c r="BW2449">
        <f t="shared" si="274"/>
        <v>2642</v>
      </c>
      <c r="BX2449">
        <f t="shared" si="270"/>
        <v>6980164</v>
      </c>
      <c r="BY2449">
        <v>1</v>
      </c>
      <c r="BZ2449">
        <f t="shared" si="275"/>
        <v>2642</v>
      </c>
      <c r="CA2449">
        <f t="shared" si="276"/>
        <v>2642</v>
      </c>
      <c r="CB2449">
        <f t="shared" si="277"/>
        <v>6980164</v>
      </c>
      <c r="CR2449">
        <v>2642</v>
      </c>
      <c r="CS2449">
        <v>0</v>
      </c>
      <c r="CT2449">
        <f t="shared" si="271"/>
        <v>0</v>
      </c>
      <c r="DJ2449" s="1">
        <v>4298</v>
      </c>
      <c r="DK2449" s="1">
        <v>4298</v>
      </c>
      <c r="DL2449" s="1">
        <v>865</v>
      </c>
      <c r="EL2449">
        <v>2642</v>
      </c>
      <c r="EM2449">
        <v>0</v>
      </c>
      <c r="EN2449">
        <f t="shared" si="272"/>
        <v>3.4219328132785085</v>
      </c>
    </row>
    <row r="2450" spans="1:144">
      <c r="A2450">
        <v>3617</v>
      </c>
      <c r="B2450">
        <v>2427</v>
      </c>
      <c r="C2450">
        <v>2427</v>
      </c>
      <c r="D2450">
        <v>5</v>
      </c>
      <c r="E2450">
        <v>1</v>
      </c>
      <c r="F2450">
        <f t="shared" si="273"/>
        <v>2</v>
      </c>
      <c r="G2450">
        <v>4873</v>
      </c>
      <c r="BD2450">
        <v>2427</v>
      </c>
      <c r="BE2450">
        <f t="shared" si="278"/>
        <v>4854</v>
      </c>
      <c r="BF2450">
        <f t="shared" si="269"/>
        <v>5890329</v>
      </c>
      <c r="BV2450">
        <v>2427</v>
      </c>
      <c r="BW2450">
        <f t="shared" si="274"/>
        <v>4854</v>
      </c>
      <c r="BX2450">
        <f t="shared" si="270"/>
        <v>11780658</v>
      </c>
      <c r="BY2450">
        <v>1</v>
      </c>
      <c r="BZ2450">
        <f t="shared" si="275"/>
        <v>2427</v>
      </c>
      <c r="CA2450">
        <f t="shared" si="276"/>
        <v>4854</v>
      </c>
      <c r="CB2450">
        <f t="shared" si="277"/>
        <v>11780658</v>
      </c>
      <c r="CR2450">
        <v>2427</v>
      </c>
      <c r="CS2450">
        <v>2427</v>
      </c>
      <c r="CT2450">
        <f t="shared" si="271"/>
        <v>5890329</v>
      </c>
      <c r="DJ2450" s="1">
        <v>4364</v>
      </c>
      <c r="DK2450" s="1">
        <v>8728</v>
      </c>
      <c r="DL2450" s="1">
        <v>23918</v>
      </c>
      <c r="EL2450">
        <v>2427</v>
      </c>
      <c r="EM2450">
        <v>2427</v>
      </c>
      <c r="EN2450">
        <f t="shared" si="272"/>
        <v>3.3850697763319348</v>
      </c>
    </row>
    <row r="2451" spans="1:144">
      <c r="A2451">
        <v>3618</v>
      </c>
      <c r="B2451">
        <v>2427</v>
      </c>
      <c r="C2451">
        <v>2427</v>
      </c>
      <c r="D2451">
        <v>5</v>
      </c>
      <c r="E2451">
        <v>1</v>
      </c>
      <c r="F2451">
        <f t="shared" si="273"/>
        <v>2</v>
      </c>
      <c r="G2451">
        <v>3934</v>
      </c>
      <c r="BD2451">
        <v>2427</v>
      </c>
      <c r="BE2451">
        <f t="shared" si="278"/>
        <v>4854</v>
      </c>
      <c r="BF2451">
        <f t="shared" si="269"/>
        <v>5890329</v>
      </c>
      <c r="BV2451">
        <v>2427</v>
      </c>
      <c r="BW2451">
        <f t="shared" si="274"/>
        <v>4854</v>
      </c>
      <c r="BX2451">
        <f t="shared" si="270"/>
        <v>11780658</v>
      </c>
      <c r="BY2451">
        <v>1</v>
      </c>
      <c r="BZ2451">
        <f t="shared" si="275"/>
        <v>2427</v>
      </c>
      <c r="CA2451">
        <f t="shared" si="276"/>
        <v>4854</v>
      </c>
      <c r="CB2451">
        <f t="shared" si="277"/>
        <v>11780658</v>
      </c>
      <c r="CR2451">
        <v>2427</v>
      </c>
      <c r="CS2451">
        <v>2427</v>
      </c>
      <c r="CT2451">
        <f t="shared" si="271"/>
        <v>5890329</v>
      </c>
      <c r="DJ2451" s="1">
        <v>4364</v>
      </c>
      <c r="DK2451" s="1">
        <v>8728</v>
      </c>
      <c r="DL2451" s="1">
        <v>43094</v>
      </c>
      <c r="EL2451">
        <v>2427</v>
      </c>
      <c r="EM2451">
        <v>2427</v>
      </c>
      <c r="EN2451">
        <f t="shared" si="272"/>
        <v>3.3850697763319348</v>
      </c>
    </row>
    <row r="2452" spans="1:144">
      <c r="A2452">
        <v>3687</v>
      </c>
      <c r="B2452">
        <v>4298</v>
      </c>
      <c r="C2452">
        <v>8596</v>
      </c>
      <c r="D2452">
        <v>5</v>
      </c>
      <c r="E2452">
        <v>2</v>
      </c>
      <c r="F2452">
        <f t="shared" si="273"/>
        <v>3</v>
      </c>
      <c r="G2452">
        <v>12540</v>
      </c>
      <c r="BD2452">
        <v>4298</v>
      </c>
      <c r="BE2452">
        <f t="shared" si="278"/>
        <v>12894</v>
      </c>
      <c r="BF2452">
        <f t="shared" si="269"/>
        <v>18472804</v>
      </c>
      <c r="BV2452">
        <v>4298</v>
      </c>
      <c r="BW2452">
        <f t="shared" si="274"/>
        <v>12894</v>
      </c>
      <c r="BX2452">
        <f t="shared" si="270"/>
        <v>55418412</v>
      </c>
      <c r="BY2452">
        <v>1</v>
      </c>
      <c r="BZ2452">
        <f t="shared" si="275"/>
        <v>4298</v>
      </c>
      <c r="CA2452">
        <f t="shared" si="276"/>
        <v>12894</v>
      </c>
      <c r="CB2452">
        <f t="shared" si="277"/>
        <v>55418412</v>
      </c>
      <c r="CR2452">
        <v>4298</v>
      </c>
      <c r="CS2452">
        <v>8596</v>
      </c>
      <c r="CT2452">
        <f t="shared" si="271"/>
        <v>73891216</v>
      </c>
      <c r="DJ2452" s="1">
        <v>4364</v>
      </c>
      <c r="DK2452" s="1">
        <v>8728</v>
      </c>
      <c r="DL2452" s="1">
        <v>40706</v>
      </c>
      <c r="EL2452">
        <v>4298</v>
      </c>
      <c r="EM2452">
        <v>8596</v>
      </c>
      <c r="EN2452">
        <f t="shared" si="272"/>
        <v>3.6332664111554247</v>
      </c>
    </row>
    <row r="2453" spans="1:144">
      <c r="A2453">
        <v>3688</v>
      </c>
      <c r="B2453">
        <v>4242</v>
      </c>
      <c r="C2453">
        <v>8484</v>
      </c>
      <c r="D2453">
        <v>5</v>
      </c>
      <c r="E2453">
        <v>2</v>
      </c>
      <c r="F2453">
        <f t="shared" si="273"/>
        <v>3</v>
      </c>
      <c r="G2453">
        <v>18607</v>
      </c>
      <c r="BD2453">
        <v>4242</v>
      </c>
      <c r="BE2453">
        <f t="shared" si="278"/>
        <v>12726</v>
      </c>
      <c r="BF2453">
        <f t="shared" si="269"/>
        <v>17994564</v>
      </c>
      <c r="BV2453">
        <v>4242</v>
      </c>
      <c r="BW2453">
        <f t="shared" si="274"/>
        <v>12726</v>
      </c>
      <c r="BX2453">
        <f t="shared" si="270"/>
        <v>53983692</v>
      </c>
      <c r="BY2453">
        <v>1</v>
      </c>
      <c r="BZ2453">
        <f t="shared" si="275"/>
        <v>4242</v>
      </c>
      <c r="CA2453">
        <f t="shared" si="276"/>
        <v>12726</v>
      </c>
      <c r="CB2453">
        <f t="shared" si="277"/>
        <v>53983692</v>
      </c>
      <c r="CR2453">
        <v>4242</v>
      </c>
      <c r="CS2453">
        <v>8484</v>
      </c>
      <c r="CT2453">
        <f t="shared" si="271"/>
        <v>71978256</v>
      </c>
      <c r="DJ2453" s="1">
        <v>4364</v>
      </c>
      <c r="DK2453" s="1">
        <v>8728</v>
      </c>
      <c r="DL2453" s="1">
        <v>23406</v>
      </c>
      <c r="EL2453">
        <v>4242</v>
      </c>
      <c r="EM2453">
        <v>8484</v>
      </c>
      <c r="EN2453">
        <f t="shared" si="272"/>
        <v>3.627570664180543</v>
      </c>
    </row>
    <row r="2454" spans="1:144">
      <c r="A2454">
        <v>3689</v>
      </c>
      <c r="B2454">
        <v>4242</v>
      </c>
      <c r="C2454">
        <v>4242</v>
      </c>
      <c r="D2454">
        <v>5</v>
      </c>
      <c r="E2454">
        <v>1</v>
      </c>
      <c r="F2454">
        <f t="shared" si="273"/>
        <v>2</v>
      </c>
      <c r="G2454">
        <v>13994</v>
      </c>
      <c r="BD2454">
        <v>4242</v>
      </c>
      <c r="BE2454">
        <f t="shared" si="278"/>
        <v>8484</v>
      </c>
      <c r="BF2454">
        <f t="shared" si="269"/>
        <v>17994564</v>
      </c>
      <c r="BV2454">
        <v>4242</v>
      </c>
      <c r="BW2454">
        <f t="shared" si="274"/>
        <v>8484</v>
      </c>
      <c r="BX2454">
        <f t="shared" si="270"/>
        <v>35989128</v>
      </c>
      <c r="BY2454">
        <v>1</v>
      </c>
      <c r="BZ2454">
        <f t="shared" si="275"/>
        <v>4242</v>
      </c>
      <c r="CA2454">
        <f t="shared" si="276"/>
        <v>8484</v>
      </c>
      <c r="CB2454">
        <f t="shared" si="277"/>
        <v>35989128</v>
      </c>
      <c r="CR2454">
        <v>4242</v>
      </c>
      <c r="CS2454">
        <v>4242</v>
      </c>
      <c r="CT2454">
        <f t="shared" si="271"/>
        <v>17994564</v>
      </c>
      <c r="DJ2454" s="1">
        <v>4364</v>
      </c>
      <c r="DK2454" s="1">
        <v>8728</v>
      </c>
      <c r="DL2454" s="1">
        <v>17972</v>
      </c>
      <c r="EL2454">
        <v>4242</v>
      </c>
      <c r="EM2454">
        <v>4242</v>
      </c>
      <c r="EN2454">
        <f t="shared" si="272"/>
        <v>3.627570664180543</v>
      </c>
    </row>
    <row r="2455" spans="1:144">
      <c r="A2455">
        <v>3697</v>
      </c>
      <c r="B2455">
        <v>1539</v>
      </c>
      <c r="C2455">
        <v>3078</v>
      </c>
      <c r="D2455">
        <v>5</v>
      </c>
      <c r="E2455">
        <v>2</v>
      </c>
      <c r="F2455">
        <f t="shared" si="273"/>
        <v>3</v>
      </c>
      <c r="G2455">
        <v>3637</v>
      </c>
      <c r="BD2455">
        <v>1539</v>
      </c>
      <c r="BE2455">
        <f t="shared" si="278"/>
        <v>4617</v>
      </c>
      <c r="BF2455">
        <f t="shared" si="269"/>
        <v>2368521</v>
      </c>
      <c r="BV2455">
        <v>1539</v>
      </c>
      <c r="BW2455">
        <f t="shared" si="274"/>
        <v>4617</v>
      </c>
      <c r="BX2455">
        <f t="shared" si="270"/>
        <v>7105563</v>
      </c>
      <c r="BY2455">
        <v>1</v>
      </c>
      <c r="BZ2455">
        <f t="shared" si="275"/>
        <v>1539</v>
      </c>
      <c r="CA2455">
        <f t="shared" si="276"/>
        <v>4617</v>
      </c>
      <c r="CB2455">
        <f t="shared" si="277"/>
        <v>7105563</v>
      </c>
      <c r="CR2455">
        <v>1539</v>
      </c>
      <c r="CS2455">
        <v>3078</v>
      </c>
      <c r="CT2455">
        <f t="shared" si="271"/>
        <v>9474084</v>
      </c>
      <c r="DJ2455" s="1">
        <v>4364</v>
      </c>
      <c r="DK2455" s="1">
        <v>8728</v>
      </c>
      <c r="DL2455" s="1">
        <v>21534</v>
      </c>
      <c r="EL2455">
        <v>1539</v>
      </c>
      <c r="EM2455">
        <v>3078</v>
      </c>
      <c r="EN2455">
        <f t="shared" si="272"/>
        <v>3.1872386198314788</v>
      </c>
    </row>
    <row r="2456" spans="1:144">
      <c r="A2456">
        <v>3751</v>
      </c>
      <c r="B2456">
        <v>5675</v>
      </c>
      <c r="C2456">
        <v>5675</v>
      </c>
      <c r="D2456">
        <v>5</v>
      </c>
      <c r="E2456">
        <v>1</v>
      </c>
      <c r="F2456">
        <f t="shared" si="273"/>
        <v>2</v>
      </c>
      <c r="G2456">
        <v>47982</v>
      </c>
      <c r="BD2456">
        <v>5675</v>
      </c>
      <c r="BE2456">
        <f t="shared" si="278"/>
        <v>11350</v>
      </c>
      <c r="BF2456">
        <f t="shared" si="269"/>
        <v>32205625</v>
      </c>
      <c r="BV2456">
        <v>5675</v>
      </c>
      <c r="BW2456">
        <f t="shared" si="274"/>
        <v>11350</v>
      </c>
      <c r="BX2456">
        <f t="shared" si="270"/>
        <v>64411250</v>
      </c>
      <c r="BY2456">
        <v>1</v>
      </c>
      <c r="BZ2456">
        <f t="shared" si="275"/>
        <v>5675</v>
      </c>
      <c r="CA2456">
        <f t="shared" si="276"/>
        <v>11350</v>
      </c>
      <c r="CB2456">
        <f t="shared" si="277"/>
        <v>64411250</v>
      </c>
      <c r="CR2456">
        <v>5675</v>
      </c>
      <c r="CS2456">
        <v>5675</v>
      </c>
      <c r="CT2456">
        <f t="shared" si="271"/>
        <v>32205625</v>
      </c>
      <c r="DJ2456" s="1">
        <v>4364</v>
      </c>
      <c r="DK2456" s="1">
        <v>8728</v>
      </c>
      <c r="DL2456" s="1">
        <v>17206</v>
      </c>
      <c r="EL2456">
        <v>5675</v>
      </c>
      <c r="EM2456">
        <v>5675</v>
      </c>
      <c r="EN2456">
        <f t="shared" si="272"/>
        <v>3.7539658658651605</v>
      </c>
    </row>
    <row r="2457" spans="1:144">
      <c r="A2457">
        <v>3752</v>
      </c>
      <c r="B2457">
        <v>5675</v>
      </c>
      <c r="C2457">
        <v>11350</v>
      </c>
      <c r="D2457">
        <v>5</v>
      </c>
      <c r="E2457">
        <v>2</v>
      </c>
      <c r="F2457">
        <f t="shared" si="273"/>
        <v>3</v>
      </c>
      <c r="G2457">
        <v>42689</v>
      </c>
      <c r="BD2457">
        <v>5675</v>
      </c>
      <c r="BE2457">
        <f t="shared" si="278"/>
        <v>17025</v>
      </c>
      <c r="BF2457">
        <f t="shared" si="269"/>
        <v>32205625</v>
      </c>
      <c r="BV2457">
        <v>5675</v>
      </c>
      <c r="BW2457">
        <f t="shared" si="274"/>
        <v>17025</v>
      </c>
      <c r="BX2457">
        <f t="shared" si="270"/>
        <v>96616875</v>
      </c>
      <c r="BY2457">
        <v>1</v>
      </c>
      <c r="BZ2457">
        <f t="shared" si="275"/>
        <v>5675</v>
      </c>
      <c r="CA2457">
        <f t="shared" si="276"/>
        <v>17025</v>
      </c>
      <c r="CB2457">
        <f t="shared" si="277"/>
        <v>96616875</v>
      </c>
      <c r="CR2457">
        <v>5675</v>
      </c>
      <c r="CS2457">
        <v>11350</v>
      </c>
      <c r="CT2457">
        <f t="shared" si="271"/>
        <v>128822500</v>
      </c>
      <c r="DJ2457" s="1">
        <v>4364</v>
      </c>
      <c r="DK2457" s="1">
        <v>4364</v>
      </c>
      <c r="DL2457" s="1">
        <v>8787</v>
      </c>
      <c r="EL2457">
        <v>5675</v>
      </c>
      <c r="EM2457">
        <v>11350</v>
      </c>
      <c r="EN2457">
        <f t="shared" si="272"/>
        <v>3.7539658658651605</v>
      </c>
    </row>
    <row r="2458" spans="1:144">
      <c r="A2458">
        <v>3756</v>
      </c>
      <c r="B2458">
        <v>5957</v>
      </c>
      <c r="C2458">
        <v>11914</v>
      </c>
      <c r="D2458">
        <v>5</v>
      </c>
      <c r="E2458">
        <v>2</v>
      </c>
      <c r="F2458">
        <f t="shared" si="273"/>
        <v>3</v>
      </c>
      <c r="G2458">
        <v>33779</v>
      </c>
      <c r="BD2458">
        <v>5957</v>
      </c>
      <c r="BE2458">
        <f t="shared" si="278"/>
        <v>17871</v>
      </c>
      <c r="BF2458">
        <f t="shared" si="269"/>
        <v>35485849</v>
      </c>
      <c r="BV2458">
        <v>5957</v>
      </c>
      <c r="BW2458">
        <f t="shared" si="274"/>
        <v>17871</v>
      </c>
      <c r="BX2458">
        <f t="shared" si="270"/>
        <v>106457547</v>
      </c>
      <c r="BY2458">
        <v>1</v>
      </c>
      <c r="BZ2458">
        <f t="shared" si="275"/>
        <v>5957</v>
      </c>
      <c r="CA2458">
        <f t="shared" si="276"/>
        <v>17871</v>
      </c>
      <c r="CB2458">
        <f t="shared" si="277"/>
        <v>106457547</v>
      </c>
      <c r="CR2458">
        <v>5957</v>
      </c>
      <c r="CS2458">
        <v>11914</v>
      </c>
      <c r="CT2458">
        <f t="shared" si="271"/>
        <v>141943396</v>
      </c>
      <c r="DJ2458" s="1">
        <v>4398</v>
      </c>
      <c r="DK2458" s="1">
        <v>4398</v>
      </c>
      <c r="DL2458" s="1">
        <v>24376</v>
      </c>
      <c r="EL2458">
        <v>5957</v>
      </c>
      <c r="EM2458">
        <v>11914</v>
      </c>
      <c r="EN2458">
        <f t="shared" si="272"/>
        <v>3.7750276000988445</v>
      </c>
    </row>
    <row r="2459" spans="1:144">
      <c r="A2459">
        <v>3784</v>
      </c>
      <c r="B2459">
        <v>5957</v>
      </c>
      <c r="C2459">
        <v>5957</v>
      </c>
      <c r="D2459">
        <v>5</v>
      </c>
      <c r="E2459">
        <v>1</v>
      </c>
      <c r="F2459">
        <f t="shared" si="273"/>
        <v>2</v>
      </c>
      <c r="G2459">
        <v>11052</v>
      </c>
      <c r="BD2459">
        <v>5957</v>
      </c>
      <c r="BE2459">
        <f t="shared" si="278"/>
        <v>11914</v>
      </c>
      <c r="BF2459">
        <f t="shared" si="269"/>
        <v>35485849</v>
      </c>
      <c r="BV2459">
        <v>5957</v>
      </c>
      <c r="BW2459">
        <f t="shared" si="274"/>
        <v>11914</v>
      </c>
      <c r="BX2459">
        <f t="shared" si="270"/>
        <v>70971698</v>
      </c>
      <c r="BY2459">
        <v>1</v>
      </c>
      <c r="BZ2459">
        <f t="shared" si="275"/>
        <v>5957</v>
      </c>
      <c r="CA2459">
        <f t="shared" si="276"/>
        <v>11914</v>
      </c>
      <c r="CB2459">
        <f t="shared" si="277"/>
        <v>70971698</v>
      </c>
      <c r="CR2459">
        <v>5957</v>
      </c>
      <c r="CS2459">
        <v>5957</v>
      </c>
      <c r="CT2459">
        <f t="shared" si="271"/>
        <v>35485849</v>
      </c>
      <c r="DJ2459" s="1">
        <v>4398</v>
      </c>
      <c r="DK2459" s="1">
        <v>4398</v>
      </c>
      <c r="DL2459" s="1">
        <v>33954</v>
      </c>
      <c r="EL2459">
        <v>5957</v>
      </c>
      <c r="EM2459">
        <v>5957</v>
      </c>
      <c r="EN2459">
        <f t="shared" si="272"/>
        <v>3.7750276000988445</v>
      </c>
    </row>
    <row r="2460" spans="1:144">
      <c r="A2460">
        <v>3825</v>
      </c>
      <c r="B2460">
        <v>1971</v>
      </c>
      <c r="C2460">
        <v>3942</v>
      </c>
      <c r="D2460">
        <v>5</v>
      </c>
      <c r="E2460">
        <v>2</v>
      </c>
      <c r="F2460">
        <f t="shared" si="273"/>
        <v>3</v>
      </c>
      <c r="G2460">
        <v>10240</v>
      </c>
      <c r="BD2460">
        <v>1971</v>
      </c>
      <c r="BE2460">
        <f t="shared" si="278"/>
        <v>5913</v>
      </c>
      <c r="BF2460">
        <f t="shared" si="269"/>
        <v>3884841</v>
      </c>
      <c r="BV2460">
        <v>1971</v>
      </c>
      <c r="BW2460">
        <f t="shared" si="274"/>
        <v>5913</v>
      </c>
      <c r="BX2460">
        <f t="shared" si="270"/>
        <v>11654523</v>
      </c>
      <c r="BY2460">
        <v>1</v>
      </c>
      <c r="BZ2460">
        <f t="shared" si="275"/>
        <v>1971</v>
      </c>
      <c r="CA2460">
        <f t="shared" si="276"/>
        <v>5913</v>
      </c>
      <c r="CB2460">
        <f t="shared" si="277"/>
        <v>11654523</v>
      </c>
      <c r="CR2460">
        <v>1971</v>
      </c>
      <c r="CS2460">
        <v>3942</v>
      </c>
      <c r="CT2460">
        <f t="shared" si="271"/>
        <v>15539364</v>
      </c>
      <c r="DJ2460" s="1">
        <v>4398</v>
      </c>
      <c r="DK2460" s="1">
        <v>4398</v>
      </c>
      <c r="DL2460" s="1">
        <v>21938</v>
      </c>
      <c r="EL2460">
        <v>1971</v>
      </c>
      <c r="EM2460">
        <v>3942</v>
      </c>
      <c r="EN2460">
        <f t="shared" si="272"/>
        <v>3.2946866242794433</v>
      </c>
    </row>
    <row r="2461" spans="1:144">
      <c r="A2461">
        <v>3826</v>
      </c>
      <c r="B2461">
        <v>1971</v>
      </c>
      <c r="C2461">
        <v>3942</v>
      </c>
      <c r="D2461">
        <v>5</v>
      </c>
      <c r="E2461">
        <v>2</v>
      </c>
      <c r="F2461">
        <f t="shared" si="273"/>
        <v>3</v>
      </c>
      <c r="G2461">
        <v>11072</v>
      </c>
      <c r="BD2461">
        <v>1971</v>
      </c>
      <c r="BE2461">
        <f t="shared" si="278"/>
        <v>5913</v>
      </c>
      <c r="BF2461">
        <f t="shared" si="269"/>
        <v>3884841</v>
      </c>
      <c r="BV2461">
        <v>1971</v>
      </c>
      <c r="BW2461">
        <f t="shared" si="274"/>
        <v>5913</v>
      </c>
      <c r="BX2461">
        <f t="shared" si="270"/>
        <v>11654523</v>
      </c>
      <c r="BY2461">
        <v>1</v>
      </c>
      <c r="BZ2461">
        <f t="shared" si="275"/>
        <v>1971</v>
      </c>
      <c r="CA2461">
        <f t="shared" si="276"/>
        <v>5913</v>
      </c>
      <c r="CB2461">
        <f t="shared" si="277"/>
        <v>11654523</v>
      </c>
      <c r="CR2461">
        <v>1971</v>
      </c>
      <c r="CS2461">
        <v>3942</v>
      </c>
      <c r="CT2461">
        <f t="shared" si="271"/>
        <v>15539364</v>
      </c>
      <c r="DJ2461" s="1">
        <v>4398</v>
      </c>
      <c r="DK2461" s="1">
        <v>13194</v>
      </c>
      <c r="DL2461" s="1">
        <v>24083</v>
      </c>
      <c r="EL2461">
        <v>1971</v>
      </c>
      <c r="EM2461">
        <v>3942</v>
      </c>
      <c r="EN2461">
        <f t="shared" si="272"/>
        <v>3.2946866242794433</v>
      </c>
    </row>
    <row r="2462" spans="1:144">
      <c r="A2462">
        <v>3855</v>
      </c>
      <c r="B2462">
        <v>4984</v>
      </c>
      <c r="C2462">
        <v>4984</v>
      </c>
      <c r="D2462">
        <v>5</v>
      </c>
      <c r="E2462">
        <v>1</v>
      </c>
      <c r="F2462">
        <f t="shared" si="273"/>
        <v>2</v>
      </c>
      <c r="G2462">
        <v>29654</v>
      </c>
      <c r="BD2462">
        <v>4984</v>
      </c>
      <c r="BE2462">
        <f t="shared" si="278"/>
        <v>9968</v>
      </c>
      <c r="BF2462">
        <f t="shared" si="269"/>
        <v>24840256</v>
      </c>
      <c r="BV2462">
        <v>4984</v>
      </c>
      <c r="BW2462">
        <f t="shared" si="274"/>
        <v>9968</v>
      </c>
      <c r="BX2462">
        <f t="shared" si="270"/>
        <v>49680512</v>
      </c>
      <c r="BY2462">
        <v>1</v>
      </c>
      <c r="BZ2462">
        <f t="shared" si="275"/>
        <v>4984</v>
      </c>
      <c r="CA2462">
        <f t="shared" si="276"/>
        <v>9968</v>
      </c>
      <c r="CB2462">
        <f t="shared" si="277"/>
        <v>49680512</v>
      </c>
      <c r="CR2462">
        <v>4984</v>
      </c>
      <c r="CS2462">
        <v>4984</v>
      </c>
      <c r="CT2462">
        <f t="shared" si="271"/>
        <v>24840256</v>
      </c>
      <c r="DJ2462" s="1">
        <v>4398</v>
      </c>
      <c r="DK2462" s="1">
        <v>4398</v>
      </c>
      <c r="DL2462" s="1">
        <v>10967</v>
      </c>
      <c r="EL2462">
        <v>4984</v>
      </c>
      <c r="EM2462">
        <v>4984</v>
      </c>
      <c r="EN2462">
        <f t="shared" si="272"/>
        <v>3.697578033651113</v>
      </c>
    </row>
    <row r="2463" spans="1:144">
      <c r="A2463">
        <v>3885</v>
      </c>
      <c r="B2463">
        <v>5957</v>
      </c>
      <c r="C2463">
        <v>11914</v>
      </c>
      <c r="D2463">
        <v>5</v>
      </c>
      <c r="E2463">
        <v>2</v>
      </c>
      <c r="F2463">
        <f t="shared" si="273"/>
        <v>3</v>
      </c>
      <c r="G2463">
        <v>41676</v>
      </c>
      <c r="BD2463">
        <v>5957</v>
      </c>
      <c r="BE2463">
        <f t="shared" si="278"/>
        <v>17871</v>
      </c>
      <c r="BF2463">
        <f t="shared" si="269"/>
        <v>35485849</v>
      </c>
      <c r="BV2463">
        <v>5957</v>
      </c>
      <c r="BW2463">
        <f t="shared" si="274"/>
        <v>17871</v>
      </c>
      <c r="BX2463">
        <f t="shared" si="270"/>
        <v>106457547</v>
      </c>
      <c r="BY2463">
        <v>1</v>
      </c>
      <c r="BZ2463">
        <f t="shared" si="275"/>
        <v>5957</v>
      </c>
      <c r="CA2463">
        <f t="shared" si="276"/>
        <v>17871</v>
      </c>
      <c r="CB2463">
        <f t="shared" si="277"/>
        <v>106457547</v>
      </c>
      <c r="CR2463">
        <v>5957</v>
      </c>
      <c r="CS2463">
        <v>11914</v>
      </c>
      <c r="CT2463">
        <f t="shared" si="271"/>
        <v>141943396</v>
      </c>
      <c r="DJ2463" s="1">
        <v>4398</v>
      </c>
      <c r="DK2463" s="1">
        <v>4398</v>
      </c>
      <c r="DL2463" s="1">
        <v>15660</v>
      </c>
      <c r="EL2463">
        <v>5957</v>
      </c>
      <c r="EM2463">
        <v>11914</v>
      </c>
      <c r="EN2463">
        <f t="shared" si="272"/>
        <v>3.7750276000988445</v>
      </c>
    </row>
    <row r="2464" spans="1:144">
      <c r="A2464">
        <v>3898</v>
      </c>
      <c r="B2464">
        <v>5637</v>
      </c>
      <c r="C2464">
        <v>5637</v>
      </c>
      <c r="D2464">
        <v>5</v>
      </c>
      <c r="E2464">
        <v>1</v>
      </c>
      <c r="F2464">
        <f t="shared" si="273"/>
        <v>2</v>
      </c>
      <c r="G2464">
        <v>31883</v>
      </c>
      <c r="BD2464">
        <v>5637</v>
      </c>
      <c r="BE2464">
        <f t="shared" si="278"/>
        <v>11274</v>
      </c>
      <c r="BF2464">
        <f t="shared" si="269"/>
        <v>31775769</v>
      </c>
      <c r="BV2464">
        <v>5637</v>
      </c>
      <c r="BW2464">
        <f t="shared" si="274"/>
        <v>11274</v>
      </c>
      <c r="BX2464">
        <f t="shared" si="270"/>
        <v>63551538</v>
      </c>
      <c r="BY2464">
        <v>1</v>
      </c>
      <c r="BZ2464">
        <f t="shared" si="275"/>
        <v>5637</v>
      </c>
      <c r="CA2464">
        <f t="shared" si="276"/>
        <v>11274</v>
      </c>
      <c r="CB2464">
        <f t="shared" si="277"/>
        <v>63551538</v>
      </c>
      <c r="CR2464">
        <v>5637</v>
      </c>
      <c r="CS2464">
        <v>5637</v>
      </c>
      <c r="CT2464">
        <f t="shared" si="271"/>
        <v>31775769</v>
      </c>
      <c r="DJ2464" s="1">
        <v>4398</v>
      </c>
      <c r="DK2464" s="1">
        <v>4398</v>
      </c>
      <c r="DL2464" s="1">
        <v>15044</v>
      </c>
      <c r="EL2464">
        <v>5637</v>
      </c>
      <c r="EM2464">
        <v>5637</v>
      </c>
      <c r="EN2464">
        <f t="shared" si="272"/>
        <v>3.751048034820188</v>
      </c>
    </row>
    <row r="2465" spans="1:144">
      <c r="A2465">
        <v>3918</v>
      </c>
      <c r="B2465">
        <v>2443</v>
      </c>
      <c r="C2465">
        <v>7329</v>
      </c>
      <c r="D2465">
        <v>5</v>
      </c>
      <c r="E2465">
        <v>3</v>
      </c>
      <c r="F2465">
        <f t="shared" si="273"/>
        <v>4</v>
      </c>
      <c r="G2465">
        <v>10146</v>
      </c>
      <c r="BD2465">
        <v>2443</v>
      </c>
      <c r="BE2465">
        <f t="shared" si="278"/>
        <v>9772</v>
      </c>
      <c r="BF2465">
        <f t="shared" si="269"/>
        <v>5968249</v>
      </c>
      <c r="BV2465">
        <v>2443</v>
      </c>
      <c r="BW2465">
        <f t="shared" si="274"/>
        <v>9772</v>
      </c>
      <c r="BX2465">
        <f t="shared" si="270"/>
        <v>23872996</v>
      </c>
      <c r="BY2465">
        <v>1</v>
      </c>
      <c r="BZ2465">
        <f t="shared" si="275"/>
        <v>2443</v>
      </c>
      <c r="CA2465">
        <f t="shared" si="276"/>
        <v>9772</v>
      </c>
      <c r="CB2465">
        <f t="shared" si="277"/>
        <v>23872996</v>
      </c>
      <c r="CR2465">
        <v>2443</v>
      </c>
      <c r="CS2465">
        <v>7329</v>
      </c>
      <c r="CT2465">
        <f t="shared" si="271"/>
        <v>53714241</v>
      </c>
      <c r="DJ2465" s="1">
        <v>4575</v>
      </c>
      <c r="DK2465" s="1">
        <v>4575</v>
      </c>
      <c r="DL2465" s="1">
        <v>27158</v>
      </c>
      <c r="EL2465">
        <v>2443</v>
      </c>
      <c r="EM2465">
        <v>7329</v>
      </c>
      <c r="EN2465">
        <f t="shared" si="272"/>
        <v>3.3879234669734366</v>
      </c>
    </row>
    <row r="2466" spans="1:144">
      <c r="A2466">
        <v>3919</v>
      </c>
      <c r="B2466">
        <v>2443</v>
      </c>
      <c r="C2466">
        <v>7329</v>
      </c>
      <c r="D2466">
        <v>5</v>
      </c>
      <c r="E2466">
        <v>3</v>
      </c>
      <c r="F2466">
        <f t="shared" si="273"/>
        <v>4</v>
      </c>
      <c r="G2466">
        <v>17942</v>
      </c>
      <c r="BD2466">
        <v>2443</v>
      </c>
      <c r="BE2466">
        <f t="shared" si="278"/>
        <v>9772</v>
      </c>
      <c r="BF2466">
        <f t="shared" si="269"/>
        <v>5968249</v>
      </c>
      <c r="BV2466">
        <v>2443</v>
      </c>
      <c r="BW2466">
        <f t="shared" si="274"/>
        <v>9772</v>
      </c>
      <c r="BX2466">
        <f t="shared" si="270"/>
        <v>23872996</v>
      </c>
      <c r="BY2466">
        <v>1</v>
      </c>
      <c r="BZ2466">
        <f t="shared" si="275"/>
        <v>2443</v>
      </c>
      <c r="CA2466">
        <f t="shared" si="276"/>
        <v>9772</v>
      </c>
      <c r="CB2466">
        <f t="shared" si="277"/>
        <v>23872996</v>
      </c>
      <c r="CR2466">
        <v>2443</v>
      </c>
      <c r="CS2466">
        <v>7329</v>
      </c>
      <c r="CT2466">
        <f t="shared" si="271"/>
        <v>53714241</v>
      </c>
      <c r="DJ2466" s="1">
        <v>4575</v>
      </c>
      <c r="DK2466" s="1">
        <v>4575</v>
      </c>
      <c r="DL2466" s="1">
        <v>15147</v>
      </c>
      <c r="EL2466">
        <v>2443</v>
      </c>
      <c r="EM2466">
        <v>7329</v>
      </c>
      <c r="EN2466">
        <f t="shared" si="272"/>
        <v>3.3879234669734366</v>
      </c>
    </row>
    <row r="2467" spans="1:144">
      <c r="A2467">
        <v>3929</v>
      </c>
      <c r="B2467">
        <v>4242</v>
      </c>
      <c r="C2467">
        <v>8484</v>
      </c>
      <c r="D2467">
        <v>5</v>
      </c>
      <c r="E2467">
        <v>2</v>
      </c>
      <c r="F2467">
        <f t="shared" si="273"/>
        <v>3</v>
      </c>
      <c r="G2467">
        <v>20398</v>
      </c>
      <c r="BD2467">
        <v>4242</v>
      </c>
      <c r="BE2467">
        <f t="shared" si="278"/>
        <v>12726</v>
      </c>
      <c r="BF2467">
        <f t="shared" si="269"/>
        <v>17994564</v>
      </c>
      <c r="BV2467">
        <v>4242</v>
      </c>
      <c r="BW2467">
        <f t="shared" si="274"/>
        <v>12726</v>
      </c>
      <c r="BX2467">
        <f t="shared" si="270"/>
        <v>53983692</v>
      </c>
      <c r="BY2467">
        <v>1</v>
      </c>
      <c r="BZ2467">
        <f t="shared" si="275"/>
        <v>4242</v>
      </c>
      <c r="CA2467">
        <f t="shared" si="276"/>
        <v>12726</v>
      </c>
      <c r="CB2467">
        <f t="shared" si="277"/>
        <v>53983692</v>
      </c>
      <c r="CR2467">
        <v>4242</v>
      </c>
      <c r="CS2467">
        <v>8484</v>
      </c>
      <c r="CT2467">
        <f t="shared" si="271"/>
        <v>71978256</v>
      </c>
      <c r="DJ2467" s="1">
        <v>4575</v>
      </c>
      <c r="DK2467" s="1">
        <v>9150</v>
      </c>
      <c r="DL2467" s="1">
        <v>51606</v>
      </c>
      <c r="EL2467">
        <v>4242</v>
      </c>
      <c r="EM2467">
        <v>8484</v>
      </c>
      <c r="EN2467">
        <f t="shared" si="272"/>
        <v>3.627570664180543</v>
      </c>
    </row>
    <row r="2468" spans="1:144">
      <c r="A2468">
        <v>3930</v>
      </c>
      <c r="B2468">
        <v>4242</v>
      </c>
      <c r="C2468">
        <v>8484</v>
      </c>
      <c r="D2468">
        <v>5</v>
      </c>
      <c r="E2468">
        <v>2</v>
      </c>
      <c r="F2468">
        <f t="shared" si="273"/>
        <v>3</v>
      </c>
      <c r="G2468">
        <v>33186</v>
      </c>
      <c r="BD2468">
        <v>4242</v>
      </c>
      <c r="BE2468">
        <f t="shared" si="278"/>
        <v>12726</v>
      </c>
      <c r="BF2468">
        <f t="shared" si="269"/>
        <v>17994564</v>
      </c>
      <c r="BV2468">
        <v>4242</v>
      </c>
      <c r="BW2468">
        <f t="shared" si="274"/>
        <v>12726</v>
      </c>
      <c r="BX2468">
        <f t="shared" si="270"/>
        <v>53983692</v>
      </c>
      <c r="BY2468">
        <v>1</v>
      </c>
      <c r="BZ2468">
        <f t="shared" si="275"/>
        <v>4242</v>
      </c>
      <c r="CA2468">
        <f t="shared" si="276"/>
        <v>12726</v>
      </c>
      <c r="CB2468">
        <f t="shared" si="277"/>
        <v>53983692</v>
      </c>
      <c r="CR2468">
        <v>4242</v>
      </c>
      <c r="CS2468">
        <v>8484</v>
      </c>
      <c r="CT2468">
        <f t="shared" si="271"/>
        <v>71978256</v>
      </c>
      <c r="DJ2468" s="1">
        <v>4575</v>
      </c>
      <c r="DK2468" s="1">
        <v>9150</v>
      </c>
      <c r="DL2468" s="1">
        <v>23938</v>
      </c>
      <c r="EL2468">
        <v>4242</v>
      </c>
      <c r="EM2468">
        <v>8484</v>
      </c>
      <c r="EN2468">
        <f t="shared" si="272"/>
        <v>3.627570664180543</v>
      </c>
    </row>
    <row r="2469" spans="1:144">
      <c r="A2469">
        <v>3932</v>
      </c>
      <c r="B2469">
        <v>4984</v>
      </c>
      <c r="C2469">
        <v>9968</v>
      </c>
      <c r="D2469">
        <v>5</v>
      </c>
      <c r="E2469">
        <v>2</v>
      </c>
      <c r="F2469">
        <f t="shared" si="273"/>
        <v>3</v>
      </c>
      <c r="G2469">
        <v>15767</v>
      </c>
      <c r="BD2469">
        <v>4984</v>
      </c>
      <c r="BE2469">
        <f t="shared" si="278"/>
        <v>14952</v>
      </c>
      <c r="BF2469">
        <f t="shared" si="269"/>
        <v>24840256</v>
      </c>
      <c r="BV2469">
        <v>4984</v>
      </c>
      <c r="BW2469">
        <f t="shared" si="274"/>
        <v>14952</v>
      </c>
      <c r="BX2469">
        <f t="shared" si="270"/>
        <v>74520768</v>
      </c>
      <c r="BY2469">
        <v>1</v>
      </c>
      <c r="BZ2469">
        <f t="shared" si="275"/>
        <v>4984</v>
      </c>
      <c r="CA2469">
        <f t="shared" si="276"/>
        <v>14952</v>
      </c>
      <c r="CB2469">
        <f t="shared" si="277"/>
        <v>74520768</v>
      </c>
      <c r="CR2469">
        <v>4984</v>
      </c>
      <c r="CS2469">
        <v>9968</v>
      </c>
      <c r="CT2469">
        <f t="shared" si="271"/>
        <v>99361024</v>
      </c>
      <c r="DJ2469" s="1">
        <v>4575</v>
      </c>
      <c r="DK2469" s="1">
        <v>4575</v>
      </c>
      <c r="DL2469" s="1">
        <v>35099</v>
      </c>
      <c r="EL2469">
        <v>4984</v>
      </c>
      <c r="EM2469">
        <v>9968</v>
      </c>
      <c r="EN2469">
        <f t="shared" si="272"/>
        <v>3.697578033651113</v>
      </c>
    </row>
    <row r="2470" spans="1:144">
      <c r="A2470">
        <v>3933</v>
      </c>
      <c r="B2470">
        <v>4984</v>
      </c>
      <c r="C2470">
        <v>4984</v>
      </c>
      <c r="D2470">
        <v>5</v>
      </c>
      <c r="E2470">
        <v>1</v>
      </c>
      <c r="F2470">
        <f t="shared" si="273"/>
        <v>2</v>
      </c>
      <c r="G2470">
        <v>45722</v>
      </c>
      <c r="BD2470">
        <v>4984</v>
      </c>
      <c r="BE2470">
        <f t="shared" si="278"/>
        <v>9968</v>
      </c>
      <c r="BF2470">
        <f t="shared" si="269"/>
        <v>24840256</v>
      </c>
      <c r="BV2470">
        <v>4984</v>
      </c>
      <c r="BW2470">
        <f t="shared" si="274"/>
        <v>9968</v>
      </c>
      <c r="BX2470">
        <f t="shared" si="270"/>
        <v>49680512</v>
      </c>
      <c r="BY2470">
        <v>1</v>
      </c>
      <c r="BZ2470">
        <f t="shared" si="275"/>
        <v>4984</v>
      </c>
      <c r="CA2470">
        <f t="shared" si="276"/>
        <v>9968</v>
      </c>
      <c r="CB2470">
        <f t="shared" si="277"/>
        <v>49680512</v>
      </c>
      <c r="CR2470">
        <v>4984</v>
      </c>
      <c r="CS2470">
        <v>4984</v>
      </c>
      <c r="CT2470">
        <f t="shared" si="271"/>
        <v>24840256</v>
      </c>
      <c r="DJ2470" s="1">
        <v>4591</v>
      </c>
      <c r="DK2470" s="1">
        <v>9182</v>
      </c>
      <c r="DL2470" s="1">
        <v>26503</v>
      </c>
      <c r="EL2470">
        <v>4984</v>
      </c>
      <c r="EM2470">
        <v>4984</v>
      </c>
      <c r="EN2470">
        <f t="shared" si="272"/>
        <v>3.697578033651113</v>
      </c>
    </row>
    <row r="2471" spans="1:144">
      <c r="A2471">
        <v>3960</v>
      </c>
      <c r="B2471">
        <v>4242</v>
      </c>
      <c r="C2471">
        <v>4242</v>
      </c>
      <c r="D2471">
        <v>5</v>
      </c>
      <c r="E2471">
        <v>1</v>
      </c>
      <c r="F2471">
        <f t="shared" si="273"/>
        <v>2</v>
      </c>
      <c r="G2471">
        <v>10814</v>
      </c>
      <c r="BD2471">
        <v>4242</v>
      </c>
      <c r="BE2471">
        <f t="shared" si="278"/>
        <v>8484</v>
      </c>
      <c r="BF2471">
        <f t="shared" si="269"/>
        <v>17994564</v>
      </c>
      <c r="BV2471">
        <v>4242</v>
      </c>
      <c r="BW2471">
        <f t="shared" si="274"/>
        <v>8484</v>
      </c>
      <c r="BX2471">
        <f t="shared" si="270"/>
        <v>35989128</v>
      </c>
      <c r="BY2471">
        <v>1</v>
      </c>
      <c r="BZ2471">
        <f t="shared" si="275"/>
        <v>4242</v>
      </c>
      <c r="CA2471">
        <f t="shared" si="276"/>
        <v>8484</v>
      </c>
      <c r="CB2471">
        <f t="shared" si="277"/>
        <v>35989128</v>
      </c>
      <c r="CR2471">
        <v>4242</v>
      </c>
      <c r="CS2471">
        <v>4242</v>
      </c>
      <c r="CT2471">
        <f t="shared" si="271"/>
        <v>17994564</v>
      </c>
      <c r="DJ2471" s="1">
        <v>4665</v>
      </c>
      <c r="DK2471" s="1">
        <v>9330</v>
      </c>
      <c r="DL2471" s="1">
        <v>23153</v>
      </c>
      <c r="EL2471">
        <v>4242</v>
      </c>
      <c r="EM2471">
        <v>4242</v>
      </c>
      <c r="EN2471">
        <f t="shared" si="272"/>
        <v>3.627570664180543</v>
      </c>
    </row>
    <row r="2472" spans="1:144">
      <c r="A2472">
        <v>3961</v>
      </c>
      <c r="B2472">
        <v>4242</v>
      </c>
      <c r="C2472">
        <v>4242</v>
      </c>
      <c r="D2472">
        <v>5</v>
      </c>
      <c r="E2472">
        <v>1</v>
      </c>
      <c r="F2472">
        <f t="shared" si="273"/>
        <v>2</v>
      </c>
      <c r="G2472">
        <v>13412</v>
      </c>
      <c r="BD2472">
        <v>4242</v>
      </c>
      <c r="BE2472">
        <f t="shared" si="278"/>
        <v>8484</v>
      </c>
      <c r="BF2472">
        <f t="shared" si="269"/>
        <v>17994564</v>
      </c>
      <c r="BV2472">
        <v>4242</v>
      </c>
      <c r="BW2472">
        <f t="shared" si="274"/>
        <v>8484</v>
      </c>
      <c r="BX2472">
        <f t="shared" si="270"/>
        <v>35989128</v>
      </c>
      <c r="BY2472">
        <v>1</v>
      </c>
      <c r="BZ2472">
        <f t="shared" si="275"/>
        <v>4242</v>
      </c>
      <c r="CA2472">
        <f t="shared" si="276"/>
        <v>8484</v>
      </c>
      <c r="CB2472">
        <f t="shared" si="277"/>
        <v>35989128</v>
      </c>
      <c r="CR2472">
        <v>4242</v>
      </c>
      <c r="CS2472">
        <v>4242</v>
      </c>
      <c r="CT2472">
        <f t="shared" si="271"/>
        <v>17994564</v>
      </c>
      <c r="DJ2472" s="1">
        <v>4665</v>
      </c>
      <c r="DK2472" s="1">
        <v>9330</v>
      </c>
      <c r="DL2472" s="1">
        <v>20395</v>
      </c>
      <c r="EL2472">
        <v>4242</v>
      </c>
      <c r="EM2472">
        <v>4242</v>
      </c>
      <c r="EN2472">
        <f t="shared" si="272"/>
        <v>3.627570664180543</v>
      </c>
    </row>
    <row r="2473" spans="1:144">
      <c r="A2473">
        <v>3979</v>
      </c>
      <c r="B2473">
        <v>4242</v>
      </c>
      <c r="C2473">
        <v>4242</v>
      </c>
      <c r="D2473">
        <v>5</v>
      </c>
      <c r="E2473">
        <v>1</v>
      </c>
      <c r="F2473">
        <f t="shared" si="273"/>
        <v>2</v>
      </c>
      <c r="G2473">
        <v>19402</v>
      </c>
      <c r="BD2473">
        <v>4242</v>
      </c>
      <c r="BE2473">
        <f t="shared" si="278"/>
        <v>8484</v>
      </c>
      <c r="BF2473">
        <f t="shared" si="269"/>
        <v>17994564</v>
      </c>
      <c r="BV2473">
        <v>4242</v>
      </c>
      <c r="BW2473">
        <f t="shared" si="274"/>
        <v>8484</v>
      </c>
      <c r="BX2473">
        <f t="shared" si="270"/>
        <v>35989128</v>
      </c>
      <c r="BY2473">
        <v>1</v>
      </c>
      <c r="BZ2473">
        <f t="shared" si="275"/>
        <v>4242</v>
      </c>
      <c r="CA2473">
        <f t="shared" si="276"/>
        <v>8484</v>
      </c>
      <c r="CB2473">
        <f t="shared" si="277"/>
        <v>35989128</v>
      </c>
      <c r="CR2473">
        <v>4242</v>
      </c>
      <c r="CS2473">
        <v>4242</v>
      </c>
      <c r="CT2473">
        <f t="shared" si="271"/>
        <v>17994564</v>
      </c>
      <c r="DJ2473" s="1">
        <v>4665</v>
      </c>
      <c r="DK2473" s="1">
        <v>9330</v>
      </c>
      <c r="DL2473" s="1">
        <v>13239</v>
      </c>
      <c r="EL2473">
        <v>4242</v>
      </c>
      <c r="EM2473">
        <v>4242</v>
      </c>
      <c r="EN2473">
        <f t="shared" si="272"/>
        <v>3.627570664180543</v>
      </c>
    </row>
    <row r="2474" spans="1:144">
      <c r="A2474">
        <v>4003</v>
      </c>
      <c r="B2474">
        <v>5549</v>
      </c>
      <c r="C2474">
        <v>11098</v>
      </c>
      <c r="D2474">
        <v>5</v>
      </c>
      <c r="E2474">
        <v>2</v>
      </c>
      <c r="F2474">
        <f t="shared" si="273"/>
        <v>3</v>
      </c>
      <c r="G2474">
        <v>35233</v>
      </c>
      <c r="BD2474">
        <v>5549</v>
      </c>
      <c r="BE2474">
        <f t="shared" si="278"/>
        <v>16647</v>
      </c>
      <c r="BF2474">
        <f t="shared" si="269"/>
        <v>30791401</v>
      </c>
      <c r="BV2474">
        <v>5549</v>
      </c>
      <c r="BW2474">
        <f t="shared" si="274"/>
        <v>16647</v>
      </c>
      <c r="BX2474">
        <f t="shared" si="270"/>
        <v>92374203</v>
      </c>
      <c r="BY2474">
        <v>1</v>
      </c>
      <c r="BZ2474">
        <f t="shared" si="275"/>
        <v>5549</v>
      </c>
      <c r="CA2474">
        <f t="shared" si="276"/>
        <v>16647</v>
      </c>
      <c r="CB2474">
        <f t="shared" si="277"/>
        <v>92374203</v>
      </c>
      <c r="CR2474">
        <v>5549</v>
      </c>
      <c r="CS2474">
        <v>11098</v>
      </c>
      <c r="CT2474">
        <f t="shared" si="271"/>
        <v>123165604</v>
      </c>
      <c r="DJ2474" s="1">
        <v>4665</v>
      </c>
      <c r="DK2474" s="1">
        <v>9330</v>
      </c>
      <c r="DL2474" s="1">
        <v>17374</v>
      </c>
      <c r="EL2474">
        <v>5549</v>
      </c>
      <c r="EM2474">
        <v>11098</v>
      </c>
      <c r="EN2474">
        <f t="shared" si="272"/>
        <v>3.744214724814166</v>
      </c>
    </row>
    <row r="2475" spans="1:144">
      <c r="A2475">
        <v>4018</v>
      </c>
      <c r="B2475">
        <v>4665</v>
      </c>
      <c r="C2475">
        <v>9330</v>
      </c>
      <c r="D2475">
        <v>5</v>
      </c>
      <c r="E2475">
        <v>2</v>
      </c>
      <c r="F2475">
        <f t="shared" si="273"/>
        <v>3</v>
      </c>
      <c r="G2475">
        <v>17374</v>
      </c>
      <c r="BD2475">
        <v>4665</v>
      </c>
      <c r="BE2475">
        <f t="shared" si="278"/>
        <v>13995</v>
      </c>
      <c r="BF2475">
        <f t="shared" si="269"/>
        <v>21762225</v>
      </c>
      <c r="BV2475">
        <v>4665</v>
      </c>
      <c r="BW2475">
        <f t="shared" si="274"/>
        <v>13995</v>
      </c>
      <c r="BX2475">
        <f t="shared" si="270"/>
        <v>65286675</v>
      </c>
      <c r="BY2475">
        <v>1</v>
      </c>
      <c r="BZ2475">
        <f t="shared" si="275"/>
        <v>4665</v>
      </c>
      <c r="CA2475">
        <f t="shared" si="276"/>
        <v>13995</v>
      </c>
      <c r="CB2475">
        <f t="shared" si="277"/>
        <v>65286675</v>
      </c>
      <c r="CR2475">
        <v>4665</v>
      </c>
      <c r="CS2475">
        <v>9330</v>
      </c>
      <c r="CT2475">
        <f t="shared" si="271"/>
        <v>87048900</v>
      </c>
      <c r="DJ2475" s="1">
        <v>4665</v>
      </c>
      <c r="DK2475" s="1">
        <v>9330</v>
      </c>
      <c r="DL2475" s="1">
        <v>9946</v>
      </c>
      <c r="EL2475">
        <v>4665</v>
      </c>
      <c r="EM2475">
        <v>9330</v>
      </c>
      <c r="EN2475">
        <f t="shared" si="272"/>
        <v>3.6688516480825188</v>
      </c>
    </row>
    <row r="2476" spans="1:144">
      <c r="A2476">
        <v>4025</v>
      </c>
      <c r="B2476">
        <v>1189</v>
      </c>
      <c r="C2476">
        <v>3567</v>
      </c>
      <c r="D2476">
        <v>5</v>
      </c>
      <c r="E2476">
        <v>3</v>
      </c>
      <c r="F2476">
        <f t="shared" si="273"/>
        <v>4</v>
      </c>
      <c r="G2476">
        <v>5272</v>
      </c>
      <c r="BD2476">
        <v>1189</v>
      </c>
      <c r="BE2476">
        <f t="shared" si="278"/>
        <v>4756</v>
      </c>
      <c r="BF2476">
        <f t="shared" si="269"/>
        <v>1413721</v>
      </c>
      <c r="BV2476">
        <v>1189</v>
      </c>
      <c r="BW2476">
        <f t="shared" si="274"/>
        <v>4756</v>
      </c>
      <c r="BX2476">
        <f t="shared" si="270"/>
        <v>5654884</v>
      </c>
      <c r="BY2476">
        <v>1</v>
      </c>
      <c r="BZ2476">
        <f t="shared" si="275"/>
        <v>1189</v>
      </c>
      <c r="CA2476">
        <f t="shared" si="276"/>
        <v>4756</v>
      </c>
      <c r="CB2476">
        <f t="shared" si="277"/>
        <v>5654884</v>
      </c>
      <c r="CR2476">
        <v>1189</v>
      </c>
      <c r="CS2476">
        <v>3567</v>
      </c>
      <c r="CT2476">
        <f t="shared" si="271"/>
        <v>12723489</v>
      </c>
      <c r="DJ2476" s="1">
        <v>4665</v>
      </c>
      <c r="DK2476" s="1">
        <v>4665</v>
      </c>
      <c r="DL2476" s="1">
        <v>12163</v>
      </c>
      <c r="EL2476">
        <v>1189</v>
      </c>
      <c r="EM2476">
        <v>3567</v>
      </c>
      <c r="EN2476">
        <f t="shared" si="272"/>
        <v>3.0751818546186915</v>
      </c>
    </row>
    <row r="2477" spans="1:144">
      <c r="A2477">
        <v>4028</v>
      </c>
      <c r="B2477">
        <v>1290</v>
      </c>
      <c r="C2477">
        <v>1290</v>
      </c>
      <c r="D2477">
        <v>5</v>
      </c>
      <c r="E2477">
        <v>1</v>
      </c>
      <c r="F2477">
        <f t="shared" si="273"/>
        <v>2</v>
      </c>
      <c r="G2477">
        <v>6003</v>
      </c>
      <c r="BD2477">
        <v>1290</v>
      </c>
      <c r="BE2477">
        <f t="shared" si="278"/>
        <v>2580</v>
      </c>
      <c r="BF2477">
        <f t="shared" si="269"/>
        <v>1664100</v>
      </c>
      <c r="BV2477">
        <v>1290</v>
      </c>
      <c r="BW2477">
        <f t="shared" si="274"/>
        <v>2580</v>
      </c>
      <c r="BX2477">
        <f t="shared" si="270"/>
        <v>3328200</v>
      </c>
      <c r="BY2477">
        <v>1</v>
      </c>
      <c r="BZ2477">
        <f t="shared" si="275"/>
        <v>1290</v>
      </c>
      <c r="CA2477">
        <f t="shared" si="276"/>
        <v>2580</v>
      </c>
      <c r="CB2477">
        <f t="shared" si="277"/>
        <v>3328200</v>
      </c>
      <c r="CR2477">
        <v>1290</v>
      </c>
      <c r="CS2477">
        <v>1290</v>
      </c>
      <c r="CT2477">
        <f t="shared" si="271"/>
        <v>1664100</v>
      </c>
      <c r="DJ2477" s="1">
        <v>4665</v>
      </c>
      <c r="DK2477" s="1">
        <v>9330</v>
      </c>
      <c r="DL2477" s="1">
        <v>12354</v>
      </c>
      <c r="EL2477">
        <v>1290</v>
      </c>
      <c r="EM2477">
        <v>1290</v>
      </c>
      <c r="EN2477">
        <f t="shared" si="272"/>
        <v>3.1105897102992488</v>
      </c>
    </row>
    <row r="2478" spans="1:144">
      <c r="A2478">
        <v>4040</v>
      </c>
      <c r="B2478">
        <v>1290</v>
      </c>
      <c r="C2478">
        <v>2580</v>
      </c>
      <c r="D2478">
        <v>5</v>
      </c>
      <c r="E2478">
        <v>2</v>
      </c>
      <c r="F2478">
        <f t="shared" si="273"/>
        <v>3</v>
      </c>
      <c r="G2478">
        <v>12934</v>
      </c>
      <c r="BD2478">
        <v>1290</v>
      </c>
      <c r="BE2478">
        <f t="shared" si="278"/>
        <v>3870</v>
      </c>
      <c r="BF2478">
        <f t="shared" si="269"/>
        <v>1664100</v>
      </c>
      <c r="BV2478">
        <v>1290</v>
      </c>
      <c r="BW2478">
        <f t="shared" si="274"/>
        <v>3870</v>
      </c>
      <c r="BX2478">
        <f t="shared" si="270"/>
        <v>4992300</v>
      </c>
      <c r="BY2478">
        <v>1</v>
      </c>
      <c r="BZ2478">
        <f t="shared" si="275"/>
        <v>1290</v>
      </c>
      <c r="CA2478">
        <f t="shared" si="276"/>
        <v>3870</v>
      </c>
      <c r="CB2478">
        <f t="shared" si="277"/>
        <v>4992300</v>
      </c>
      <c r="CR2478">
        <v>1290</v>
      </c>
      <c r="CS2478">
        <v>2580</v>
      </c>
      <c r="CT2478">
        <f t="shared" si="271"/>
        <v>6656400</v>
      </c>
      <c r="DJ2478" s="1">
        <v>4665</v>
      </c>
      <c r="DK2478" s="1">
        <v>9330</v>
      </c>
      <c r="DL2478" s="1">
        <v>8507</v>
      </c>
      <c r="EL2478">
        <v>1290</v>
      </c>
      <c r="EM2478">
        <v>2580</v>
      </c>
      <c r="EN2478">
        <f t="shared" si="272"/>
        <v>3.1105897102992488</v>
      </c>
    </row>
    <row r="2479" spans="1:144">
      <c r="A2479">
        <v>4090</v>
      </c>
      <c r="B2479">
        <v>2705</v>
      </c>
      <c r="C2479">
        <v>2705</v>
      </c>
      <c r="D2479">
        <v>5</v>
      </c>
      <c r="E2479">
        <v>1</v>
      </c>
      <c r="F2479">
        <f t="shared" si="273"/>
        <v>2</v>
      </c>
      <c r="G2479">
        <v>8062</v>
      </c>
      <c r="BD2479">
        <v>2705</v>
      </c>
      <c r="BE2479">
        <f t="shared" si="278"/>
        <v>5410</v>
      </c>
      <c r="BF2479">
        <f t="shared" si="269"/>
        <v>7317025</v>
      </c>
      <c r="BV2479">
        <v>2705</v>
      </c>
      <c r="BW2479">
        <f t="shared" si="274"/>
        <v>5410</v>
      </c>
      <c r="BX2479">
        <f t="shared" si="270"/>
        <v>14634050</v>
      </c>
      <c r="BY2479">
        <v>1</v>
      </c>
      <c r="BZ2479">
        <f t="shared" si="275"/>
        <v>2705</v>
      </c>
      <c r="CA2479">
        <f t="shared" si="276"/>
        <v>5410</v>
      </c>
      <c r="CB2479">
        <f t="shared" si="277"/>
        <v>14634050</v>
      </c>
      <c r="CR2479">
        <v>2705</v>
      </c>
      <c r="CS2479">
        <v>2705</v>
      </c>
      <c r="CT2479">
        <f t="shared" si="271"/>
        <v>7317025</v>
      </c>
      <c r="DJ2479" s="1">
        <v>4665</v>
      </c>
      <c r="DK2479" s="1">
        <v>9330</v>
      </c>
      <c r="DL2479" s="1">
        <v>22972</v>
      </c>
      <c r="EL2479">
        <v>2705</v>
      </c>
      <c r="EM2479">
        <v>2705</v>
      </c>
      <c r="EN2479">
        <f t="shared" si="272"/>
        <v>3.4321672694425884</v>
      </c>
    </row>
    <row r="2480" spans="1:144">
      <c r="A2480">
        <v>4118</v>
      </c>
      <c r="B2480">
        <v>4665</v>
      </c>
      <c r="C2480">
        <v>9330</v>
      </c>
      <c r="D2480">
        <v>5</v>
      </c>
      <c r="E2480">
        <v>2</v>
      </c>
      <c r="F2480">
        <f t="shared" si="273"/>
        <v>3</v>
      </c>
      <c r="G2480">
        <v>9946</v>
      </c>
      <c r="BD2480">
        <v>4665</v>
      </c>
      <c r="BE2480">
        <f t="shared" si="278"/>
        <v>13995</v>
      </c>
      <c r="BF2480">
        <f t="shared" si="269"/>
        <v>21762225</v>
      </c>
      <c r="BV2480">
        <v>4665</v>
      </c>
      <c r="BW2480">
        <f t="shared" si="274"/>
        <v>13995</v>
      </c>
      <c r="BX2480">
        <f t="shared" si="270"/>
        <v>65286675</v>
      </c>
      <c r="BY2480">
        <v>1</v>
      </c>
      <c r="BZ2480">
        <f t="shared" si="275"/>
        <v>4665</v>
      </c>
      <c r="CA2480">
        <f t="shared" si="276"/>
        <v>13995</v>
      </c>
      <c r="CB2480">
        <f t="shared" si="277"/>
        <v>65286675</v>
      </c>
      <c r="CR2480">
        <v>4665</v>
      </c>
      <c r="CS2480">
        <v>9330</v>
      </c>
      <c r="CT2480">
        <f t="shared" si="271"/>
        <v>87048900</v>
      </c>
      <c r="DJ2480" s="1">
        <v>4824</v>
      </c>
      <c r="DK2480" s="1">
        <v>9648</v>
      </c>
      <c r="DL2480" s="1">
        <v>35913</v>
      </c>
      <c r="EL2480">
        <v>4665</v>
      </c>
      <c r="EM2480">
        <v>9330</v>
      </c>
      <c r="EN2480">
        <f t="shared" si="272"/>
        <v>3.6688516480825188</v>
      </c>
    </row>
    <row r="2481" spans="1:144">
      <c r="A2481">
        <v>4122</v>
      </c>
      <c r="B2481">
        <v>6727</v>
      </c>
      <c r="C2481">
        <v>13454</v>
      </c>
      <c r="D2481">
        <v>5</v>
      </c>
      <c r="E2481">
        <v>2</v>
      </c>
      <c r="F2481">
        <f t="shared" si="273"/>
        <v>3</v>
      </c>
      <c r="G2481">
        <v>13803</v>
      </c>
      <c r="BD2481">
        <v>6727</v>
      </c>
      <c r="BE2481">
        <f t="shared" si="278"/>
        <v>20181</v>
      </c>
      <c r="BF2481">
        <f t="shared" si="269"/>
        <v>45252529</v>
      </c>
      <c r="BV2481">
        <v>6727</v>
      </c>
      <c r="BW2481">
        <f t="shared" si="274"/>
        <v>20181</v>
      </c>
      <c r="BX2481">
        <f t="shared" si="270"/>
        <v>135757587</v>
      </c>
      <c r="BY2481">
        <v>1</v>
      </c>
      <c r="BZ2481">
        <f t="shared" si="275"/>
        <v>6727</v>
      </c>
      <c r="CA2481">
        <f t="shared" si="276"/>
        <v>20181</v>
      </c>
      <c r="CB2481">
        <f t="shared" si="277"/>
        <v>135757587</v>
      </c>
      <c r="CR2481">
        <v>6727</v>
      </c>
      <c r="CS2481">
        <v>13454</v>
      </c>
      <c r="CT2481">
        <f t="shared" si="271"/>
        <v>181010116</v>
      </c>
      <c r="DJ2481" s="1">
        <v>4824</v>
      </c>
      <c r="DK2481" s="1">
        <v>0</v>
      </c>
      <c r="DL2481" s="1">
        <v>23292</v>
      </c>
      <c r="EL2481">
        <v>6727</v>
      </c>
      <c r="EM2481">
        <v>13454</v>
      </c>
      <c r="EN2481">
        <f t="shared" si="272"/>
        <v>3.8278214276828022</v>
      </c>
    </row>
    <row r="2482" spans="1:144">
      <c r="A2482">
        <v>4143</v>
      </c>
      <c r="B2482">
        <v>2273</v>
      </c>
      <c r="C2482">
        <v>2273</v>
      </c>
      <c r="D2482">
        <v>5</v>
      </c>
      <c r="E2482">
        <v>1</v>
      </c>
      <c r="F2482">
        <f t="shared" si="273"/>
        <v>2</v>
      </c>
      <c r="G2482">
        <v>10256</v>
      </c>
      <c r="BD2482">
        <v>2273</v>
      </c>
      <c r="BE2482">
        <f t="shared" si="278"/>
        <v>4546</v>
      </c>
      <c r="BF2482">
        <f t="shared" si="269"/>
        <v>5166529</v>
      </c>
      <c r="BV2482">
        <v>2273</v>
      </c>
      <c r="BW2482">
        <f t="shared" si="274"/>
        <v>4546</v>
      </c>
      <c r="BX2482">
        <f t="shared" si="270"/>
        <v>10333058</v>
      </c>
      <c r="BY2482">
        <v>1</v>
      </c>
      <c r="BZ2482">
        <f t="shared" si="275"/>
        <v>2273</v>
      </c>
      <c r="CA2482">
        <f t="shared" si="276"/>
        <v>4546</v>
      </c>
      <c r="CB2482">
        <f t="shared" si="277"/>
        <v>10333058</v>
      </c>
      <c r="CR2482">
        <v>2273</v>
      </c>
      <c r="CS2482">
        <v>2273</v>
      </c>
      <c r="CT2482">
        <f t="shared" si="271"/>
        <v>5166529</v>
      </c>
      <c r="DJ2482" s="1">
        <v>4824</v>
      </c>
      <c r="DK2482" s="1">
        <v>4824</v>
      </c>
      <c r="DL2482" s="1">
        <v>18754</v>
      </c>
      <c r="EL2482">
        <v>2273</v>
      </c>
      <c r="EM2482">
        <v>2273</v>
      </c>
      <c r="EN2482">
        <f t="shared" si="272"/>
        <v>3.3565994357249709</v>
      </c>
    </row>
    <row r="2483" spans="1:144">
      <c r="A2483">
        <v>4149</v>
      </c>
      <c r="B2483">
        <v>4850</v>
      </c>
      <c r="C2483">
        <v>4850</v>
      </c>
      <c r="D2483">
        <v>5</v>
      </c>
      <c r="E2483">
        <v>1</v>
      </c>
      <c r="F2483">
        <f t="shared" si="273"/>
        <v>2</v>
      </c>
      <c r="G2483">
        <v>27585</v>
      </c>
      <c r="BD2483">
        <v>4850</v>
      </c>
      <c r="BE2483">
        <f t="shared" si="278"/>
        <v>9700</v>
      </c>
      <c r="BF2483">
        <f t="shared" si="269"/>
        <v>23522500</v>
      </c>
      <c r="BV2483">
        <v>4850</v>
      </c>
      <c r="BW2483">
        <f t="shared" si="274"/>
        <v>9700</v>
      </c>
      <c r="BX2483">
        <f t="shared" si="270"/>
        <v>47045000</v>
      </c>
      <c r="BY2483">
        <v>1</v>
      </c>
      <c r="BZ2483">
        <f t="shared" si="275"/>
        <v>4850</v>
      </c>
      <c r="CA2483">
        <f t="shared" si="276"/>
        <v>9700</v>
      </c>
      <c r="CB2483">
        <f t="shared" si="277"/>
        <v>47045000</v>
      </c>
      <c r="CR2483">
        <v>4850</v>
      </c>
      <c r="CS2483">
        <v>4850</v>
      </c>
      <c r="CT2483">
        <f t="shared" si="271"/>
        <v>23522500</v>
      </c>
      <c r="DJ2483" s="1">
        <v>4824</v>
      </c>
      <c r="DK2483" s="1">
        <v>0</v>
      </c>
      <c r="DL2483" s="1">
        <v>16992</v>
      </c>
      <c r="EL2483">
        <v>4850</v>
      </c>
      <c r="EM2483">
        <v>4850</v>
      </c>
      <c r="EN2483">
        <f t="shared" si="272"/>
        <v>3.6857417386022635</v>
      </c>
    </row>
    <row r="2484" spans="1:144">
      <c r="A2484">
        <v>4185</v>
      </c>
      <c r="B2484">
        <v>1189</v>
      </c>
      <c r="C2484">
        <v>1189</v>
      </c>
      <c r="D2484">
        <v>5</v>
      </c>
      <c r="E2484">
        <v>1</v>
      </c>
      <c r="F2484">
        <f t="shared" si="273"/>
        <v>2</v>
      </c>
      <c r="G2484">
        <v>4864</v>
      </c>
      <c r="BD2484">
        <v>1189</v>
      </c>
      <c r="BE2484">
        <f t="shared" si="278"/>
        <v>2378</v>
      </c>
      <c r="BF2484">
        <f t="shared" si="269"/>
        <v>1413721</v>
      </c>
      <c r="BV2484">
        <v>1189</v>
      </c>
      <c r="BW2484">
        <f t="shared" si="274"/>
        <v>2378</v>
      </c>
      <c r="BX2484">
        <f t="shared" si="270"/>
        <v>2827442</v>
      </c>
      <c r="BY2484">
        <v>1</v>
      </c>
      <c r="BZ2484">
        <f t="shared" si="275"/>
        <v>1189</v>
      </c>
      <c r="CA2484">
        <f t="shared" si="276"/>
        <v>2378</v>
      </c>
      <c r="CB2484">
        <f t="shared" si="277"/>
        <v>2827442</v>
      </c>
      <c r="CR2484">
        <v>1189</v>
      </c>
      <c r="CS2484">
        <v>1189</v>
      </c>
      <c r="CT2484">
        <f t="shared" si="271"/>
        <v>1413721</v>
      </c>
      <c r="DJ2484" s="1">
        <v>4824</v>
      </c>
      <c r="DK2484" s="1">
        <v>4824</v>
      </c>
      <c r="DL2484" s="1">
        <v>21460</v>
      </c>
      <c r="EL2484">
        <v>1189</v>
      </c>
      <c r="EM2484">
        <v>1189</v>
      </c>
      <c r="EN2484">
        <f t="shared" si="272"/>
        <v>3.0751818546186915</v>
      </c>
    </row>
    <row r="2485" spans="1:144">
      <c r="A2485">
        <v>4195</v>
      </c>
      <c r="B2485">
        <v>6019</v>
      </c>
      <c r="C2485">
        <v>12038</v>
      </c>
      <c r="D2485">
        <v>5</v>
      </c>
      <c r="E2485">
        <v>2</v>
      </c>
      <c r="F2485">
        <f t="shared" si="273"/>
        <v>3</v>
      </c>
      <c r="G2485">
        <v>49907</v>
      </c>
      <c r="BD2485">
        <v>6019</v>
      </c>
      <c r="BE2485">
        <f t="shared" si="278"/>
        <v>18057</v>
      </c>
      <c r="BF2485">
        <f t="shared" si="269"/>
        <v>36228361</v>
      </c>
      <c r="BV2485">
        <v>6019</v>
      </c>
      <c r="BW2485">
        <f t="shared" si="274"/>
        <v>18057</v>
      </c>
      <c r="BX2485">
        <f t="shared" si="270"/>
        <v>108685083</v>
      </c>
      <c r="BY2485">
        <v>1</v>
      </c>
      <c r="BZ2485">
        <f t="shared" si="275"/>
        <v>6019</v>
      </c>
      <c r="CA2485">
        <f t="shared" si="276"/>
        <v>18057</v>
      </c>
      <c r="CB2485">
        <f t="shared" si="277"/>
        <v>108685083</v>
      </c>
      <c r="CR2485">
        <v>6019</v>
      </c>
      <c r="CS2485">
        <v>12038</v>
      </c>
      <c r="CT2485">
        <f t="shared" si="271"/>
        <v>144913444</v>
      </c>
      <c r="DJ2485" s="1">
        <v>4824</v>
      </c>
      <c r="DK2485" s="1">
        <v>9648</v>
      </c>
      <c r="DL2485" s="1">
        <v>37253</v>
      </c>
      <c r="EL2485">
        <v>6019</v>
      </c>
      <c r="EM2485">
        <v>12038</v>
      </c>
      <c r="EN2485">
        <f t="shared" si="272"/>
        <v>3.7795243433247898</v>
      </c>
    </row>
    <row r="2486" spans="1:144">
      <c r="A2486">
        <v>4206</v>
      </c>
      <c r="B2486">
        <v>5549</v>
      </c>
      <c r="C2486">
        <v>11098</v>
      </c>
      <c r="D2486">
        <v>5</v>
      </c>
      <c r="E2486">
        <v>2</v>
      </c>
      <c r="F2486">
        <f t="shared" si="273"/>
        <v>3</v>
      </c>
      <c r="G2486">
        <v>23474</v>
      </c>
      <c r="BD2486">
        <v>5549</v>
      </c>
      <c r="BE2486">
        <f t="shared" si="278"/>
        <v>16647</v>
      </c>
      <c r="BF2486">
        <f t="shared" si="269"/>
        <v>30791401</v>
      </c>
      <c r="BV2486">
        <v>5549</v>
      </c>
      <c r="BW2486">
        <f t="shared" si="274"/>
        <v>16647</v>
      </c>
      <c r="BX2486">
        <f t="shared" si="270"/>
        <v>92374203</v>
      </c>
      <c r="BY2486">
        <v>1</v>
      </c>
      <c r="BZ2486">
        <f t="shared" si="275"/>
        <v>5549</v>
      </c>
      <c r="CA2486">
        <f t="shared" si="276"/>
        <v>16647</v>
      </c>
      <c r="CB2486">
        <f t="shared" si="277"/>
        <v>92374203</v>
      </c>
      <c r="CR2486">
        <v>5549</v>
      </c>
      <c r="CS2486">
        <v>11098</v>
      </c>
      <c r="CT2486">
        <f t="shared" si="271"/>
        <v>123165604</v>
      </c>
      <c r="DJ2486" s="1">
        <v>4850</v>
      </c>
      <c r="DK2486" s="1">
        <v>4850</v>
      </c>
      <c r="DL2486" s="1">
        <v>27585</v>
      </c>
      <c r="EL2486">
        <v>5549</v>
      </c>
      <c r="EM2486">
        <v>11098</v>
      </c>
      <c r="EN2486">
        <f t="shared" si="272"/>
        <v>3.744214724814166</v>
      </c>
    </row>
    <row r="2487" spans="1:144">
      <c r="A2487">
        <v>4272</v>
      </c>
      <c r="B2487">
        <v>3836</v>
      </c>
      <c r="C2487">
        <v>3836</v>
      </c>
      <c r="D2487">
        <v>5</v>
      </c>
      <c r="E2487">
        <v>1</v>
      </c>
      <c r="F2487">
        <f t="shared" si="273"/>
        <v>2</v>
      </c>
      <c r="G2487">
        <v>16373</v>
      </c>
      <c r="BD2487">
        <v>3836</v>
      </c>
      <c r="BE2487">
        <f t="shared" si="278"/>
        <v>7672</v>
      </c>
      <c r="BF2487">
        <f t="shared" si="269"/>
        <v>14714896</v>
      </c>
      <c r="BV2487">
        <v>3836</v>
      </c>
      <c r="BW2487">
        <f t="shared" si="274"/>
        <v>7672</v>
      </c>
      <c r="BX2487">
        <f t="shared" si="270"/>
        <v>29429792</v>
      </c>
      <c r="BY2487">
        <v>1</v>
      </c>
      <c r="BZ2487">
        <f t="shared" si="275"/>
        <v>3836</v>
      </c>
      <c r="CA2487">
        <f t="shared" si="276"/>
        <v>7672</v>
      </c>
      <c r="CB2487">
        <f t="shared" si="277"/>
        <v>29429792</v>
      </c>
      <c r="CR2487">
        <v>3836</v>
      </c>
      <c r="CS2487">
        <v>3836</v>
      </c>
      <c r="CT2487">
        <f t="shared" si="271"/>
        <v>14714896</v>
      </c>
      <c r="DJ2487" s="1">
        <v>4850</v>
      </c>
      <c r="DK2487" s="1">
        <v>4850</v>
      </c>
      <c r="DL2487" s="1">
        <v>38862</v>
      </c>
      <c r="EL2487">
        <v>3836</v>
      </c>
      <c r="EM2487">
        <v>3836</v>
      </c>
      <c r="EN2487">
        <f t="shared" si="272"/>
        <v>3.5838785984986261</v>
      </c>
    </row>
    <row r="2488" spans="1:144">
      <c r="A2488">
        <v>4291</v>
      </c>
      <c r="B2488">
        <v>5247</v>
      </c>
      <c r="C2488">
        <v>10494</v>
      </c>
      <c r="D2488">
        <v>5</v>
      </c>
      <c r="E2488">
        <v>2</v>
      </c>
      <c r="F2488">
        <f t="shared" si="273"/>
        <v>3</v>
      </c>
      <c r="G2488">
        <v>12317</v>
      </c>
      <c r="BD2488">
        <v>5247</v>
      </c>
      <c r="BE2488">
        <f t="shared" si="278"/>
        <v>15741</v>
      </c>
      <c r="BF2488">
        <f t="shared" si="269"/>
        <v>27531009</v>
      </c>
      <c r="BV2488">
        <v>5247</v>
      </c>
      <c r="BW2488">
        <f t="shared" si="274"/>
        <v>15741</v>
      </c>
      <c r="BX2488">
        <f t="shared" si="270"/>
        <v>82593027</v>
      </c>
      <c r="BY2488">
        <v>1</v>
      </c>
      <c r="BZ2488">
        <f t="shared" si="275"/>
        <v>5247</v>
      </c>
      <c r="CA2488">
        <f t="shared" si="276"/>
        <v>15741</v>
      </c>
      <c r="CB2488">
        <f t="shared" si="277"/>
        <v>82593027</v>
      </c>
      <c r="CR2488">
        <v>5247</v>
      </c>
      <c r="CS2488">
        <v>10494</v>
      </c>
      <c r="CT2488">
        <f t="shared" si="271"/>
        <v>110124036</v>
      </c>
      <c r="DJ2488" s="1">
        <v>4850</v>
      </c>
      <c r="DK2488" s="1">
        <v>4850</v>
      </c>
      <c r="DL2488" s="1">
        <v>30692</v>
      </c>
      <c r="EL2488">
        <v>5247</v>
      </c>
      <c r="EM2488">
        <v>10494</v>
      </c>
      <c r="EN2488">
        <f t="shared" si="272"/>
        <v>3.7199110641983388</v>
      </c>
    </row>
    <row r="2489" spans="1:144">
      <c r="A2489">
        <v>4296</v>
      </c>
      <c r="B2489">
        <v>5316</v>
      </c>
      <c r="C2489">
        <v>5316</v>
      </c>
      <c r="D2489">
        <v>5</v>
      </c>
      <c r="E2489">
        <v>1</v>
      </c>
      <c r="F2489">
        <f t="shared" si="273"/>
        <v>2</v>
      </c>
      <c r="G2489">
        <v>14577</v>
      </c>
      <c r="BD2489">
        <v>5316</v>
      </c>
      <c r="BE2489">
        <f t="shared" si="278"/>
        <v>10632</v>
      </c>
      <c r="BF2489">
        <f t="shared" si="269"/>
        <v>28259856</v>
      </c>
      <c r="BV2489">
        <v>5316</v>
      </c>
      <c r="BW2489">
        <f t="shared" si="274"/>
        <v>10632</v>
      </c>
      <c r="BX2489">
        <f t="shared" si="270"/>
        <v>56519712</v>
      </c>
      <c r="BY2489">
        <v>1</v>
      </c>
      <c r="BZ2489">
        <f t="shared" si="275"/>
        <v>5316</v>
      </c>
      <c r="CA2489">
        <f t="shared" si="276"/>
        <v>10632</v>
      </c>
      <c r="CB2489">
        <f t="shared" si="277"/>
        <v>56519712</v>
      </c>
      <c r="CR2489">
        <v>5316</v>
      </c>
      <c r="CS2489">
        <v>5316</v>
      </c>
      <c r="CT2489">
        <f t="shared" si="271"/>
        <v>28259856</v>
      </c>
      <c r="DJ2489" s="1">
        <v>4850</v>
      </c>
      <c r="DK2489" s="1">
        <v>9700</v>
      </c>
      <c r="DL2489" s="1">
        <v>15715</v>
      </c>
      <c r="EL2489">
        <v>5316</v>
      </c>
      <c r="EM2489">
        <v>5316</v>
      </c>
      <c r="EN2489">
        <f t="shared" si="272"/>
        <v>3.7255849722706942</v>
      </c>
    </row>
    <row r="2490" spans="1:144">
      <c r="A2490">
        <v>4303</v>
      </c>
      <c r="B2490">
        <v>1413</v>
      </c>
      <c r="C2490">
        <v>2826</v>
      </c>
      <c r="D2490">
        <v>5</v>
      </c>
      <c r="E2490">
        <v>2</v>
      </c>
      <c r="F2490">
        <f t="shared" si="273"/>
        <v>3</v>
      </c>
      <c r="G2490">
        <v>3978</v>
      </c>
      <c r="BD2490">
        <v>1413</v>
      </c>
      <c r="BE2490">
        <f t="shared" si="278"/>
        <v>4239</v>
      </c>
      <c r="BF2490">
        <f t="shared" si="269"/>
        <v>1996569</v>
      </c>
      <c r="BV2490">
        <v>1413</v>
      </c>
      <c r="BW2490">
        <f t="shared" si="274"/>
        <v>4239</v>
      </c>
      <c r="BX2490">
        <f t="shared" si="270"/>
        <v>5989707</v>
      </c>
      <c r="BY2490">
        <v>1</v>
      </c>
      <c r="BZ2490">
        <f t="shared" si="275"/>
        <v>1413</v>
      </c>
      <c r="CA2490">
        <f t="shared" si="276"/>
        <v>4239</v>
      </c>
      <c r="CB2490">
        <f t="shared" si="277"/>
        <v>5989707</v>
      </c>
      <c r="CR2490">
        <v>1413</v>
      </c>
      <c r="CS2490">
        <v>2826</v>
      </c>
      <c r="CT2490">
        <f t="shared" si="271"/>
        <v>7986276</v>
      </c>
      <c r="DJ2490" s="1">
        <v>4850</v>
      </c>
      <c r="DK2490" s="1">
        <v>9700</v>
      </c>
      <c r="DL2490" s="1">
        <v>17615</v>
      </c>
      <c r="EL2490">
        <v>1413</v>
      </c>
      <c r="EM2490">
        <v>2826</v>
      </c>
      <c r="EN2490">
        <f t="shared" si="272"/>
        <v>3.1501421618485588</v>
      </c>
    </row>
    <row r="2491" spans="1:144">
      <c r="A2491">
        <v>4314</v>
      </c>
      <c r="B2491">
        <v>4824</v>
      </c>
      <c r="C2491">
        <v>4824</v>
      </c>
      <c r="D2491">
        <v>5</v>
      </c>
      <c r="E2491">
        <v>1</v>
      </c>
      <c r="F2491">
        <f t="shared" si="273"/>
        <v>2</v>
      </c>
      <c r="G2491">
        <v>21460</v>
      </c>
      <c r="BD2491">
        <v>4824</v>
      </c>
      <c r="BE2491">
        <f t="shared" si="278"/>
        <v>9648</v>
      </c>
      <c r="BF2491">
        <f t="shared" si="269"/>
        <v>23270976</v>
      </c>
      <c r="BV2491">
        <v>4824</v>
      </c>
      <c r="BW2491">
        <f t="shared" si="274"/>
        <v>9648</v>
      </c>
      <c r="BX2491">
        <f t="shared" si="270"/>
        <v>46541952</v>
      </c>
      <c r="BY2491">
        <v>1</v>
      </c>
      <c r="BZ2491">
        <f t="shared" si="275"/>
        <v>4824</v>
      </c>
      <c r="CA2491">
        <f t="shared" si="276"/>
        <v>9648</v>
      </c>
      <c r="CB2491">
        <f t="shared" si="277"/>
        <v>46541952</v>
      </c>
      <c r="CR2491">
        <v>4824</v>
      </c>
      <c r="CS2491">
        <v>4824</v>
      </c>
      <c r="CT2491">
        <f t="shared" si="271"/>
        <v>23270976</v>
      </c>
      <c r="DJ2491" s="1">
        <v>4850</v>
      </c>
      <c r="DK2491" s="1">
        <v>4850</v>
      </c>
      <c r="DL2491" s="1">
        <v>19558</v>
      </c>
      <c r="EL2491">
        <v>4824</v>
      </c>
      <c r="EM2491">
        <v>4824</v>
      </c>
      <c r="EN2491">
        <f t="shared" si="272"/>
        <v>3.683407299132095</v>
      </c>
    </row>
    <row r="2492" spans="1:144">
      <c r="A2492">
        <v>4342</v>
      </c>
      <c r="B2492">
        <v>5936</v>
      </c>
      <c r="C2492">
        <v>11872</v>
      </c>
      <c r="D2492">
        <v>5</v>
      </c>
      <c r="E2492">
        <v>2</v>
      </c>
      <c r="F2492">
        <f t="shared" si="273"/>
        <v>3</v>
      </c>
      <c r="G2492">
        <v>31125</v>
      </c>
      <c r="BD2492">
        <v>5936</v>
      </c>
      <c r="BE2492">
        <f t="shared" si="278"/>
        <v>17808</v>
      </c>
      <c r="BF2492">
        <f t="shared" si="269"/>
        <v>35236096</v>
      </c>
      <c r="BV2492">
        <v>5936</v>
      </c>
      <c r="BW2492">
        <f t="shared" si="274"/>
        <v>17808</v>
      </c>
      <c r="BX2492">
        <f t="shared" si="270"/>
        <v>105708288</v>
      </c>
      <c r="BY2492">
        <v>1</v>
      </c>
      <c r="BZ2492">
        <f t="shared" si="275"/>
        <v>5936</v>
      </c>
      <c r="CA2492">
        <f t="shared" si="276"/>
        <v>17808</v>
      </c>
      <c r="CB2492">
        <f t="shared" si="277"/>
        <v>105708288</v>
      </c>
      <c r="CR2492">
        <v>5936</v>
      </c>
      <c r="CS2492">
        <v>11872</v>
      </c>
      <c r="CT2492">
        <f t="shared" si="271"/>
        <v>140944384</v>
      </c>
      <c r="DJ2492" s="1">
        <v>4984</v>
      </c>
      <c r="DK2492" s="1">
        <v>4984</v>
      </c>
      <c r="DL2492" s="1">
        <v>29654</v>
      </c>
      <c r="EL2492">
        <v>5936</v>
      </c>
      <c r="EM2492">
        <v>11872</v>
      </c>
      <c r="EN2492">
        <f t="shared" si="272"/>
        <v>3.7734938922709707</v>
      </c>
    </row>
    <row r="2493" spans="1:144">
      <c r="A2493">
        <v>4389</v>
      </c>
      <c r="B2493">
        <v>1539</v>
      </c>
      <c r="C2493">
        <v>1539</v>
      </c>
      <c r="D2493">
        <v>5</v>
      </c>
      <c r="E2493">
        <v>1</v>
      </c>
      <c r="F2493">
        <f t="shared" si="273"/>
        <v>2</v>
      </c>
      <c r="G2493">
        <v>9266</v>
      </c>
      <c r="BD2493">
        <v>1539</v>
      </c>
      <c r="BE2493">
        <f t="shared" si="278"/>
        <v>3078</v>
      </c>
      <c r="BF2493">
        <f t="shared" si="269"/>
        <v>2368521</v>
      </c>
      <c r="BV2493">
        <v>1539</v>
      </c>
      <c r="BW2493">
        <f t="shared" si="274"/>
        <v>3078</v>
      </c>
      <c r="BX2493">
        <f t="shared" si="270"/>
        <v>4737042</v>
      </c>
      <c r="BY2493">
        <v>1</v>
      </c>
      <c r="BZ2493">
        <f t="shared" si="275"/>
        <v>1539</v>
      </c>
      <c r="CA2493">
        <f t="shared" si="276"/>
        <v>3078</v>
      </c>
      <c r="CB2493">
        <f t="shared" si="277"/>
        <v>4737042</v>
      </c>
      <c r="CR2493">
        <v>1539</v>
      </c>
      <c r="CS2493">
        <v>1539</v>
      </c>
      <c r="CT2493">
        <f t="shared" si="271"/>
        <v>2368521</v>
      </c>
      <c r="DJ2493" s="1">
        <v>4984</v>
      </c>
      <c r="DK2493" s="1">
        <v>9968</v>
      </c>
      <c r="DL2493" s="1">
        <v>15767</v>
      </c>
      <c r="EL2493">
        <v>1539</v>
      </c>
      <c r="EM2493">
        <v>1539</v>
      </c>
      <c r="EN2493">
        <f t="shared" si="272"/>
        <v>3.1872386198314788</v>
      </c>
    </row>
    <row r="2494" spans="1:144">
      <c r="A2494">
        <v>4405</v>
      </c>
      <c r="B2494">
        <v>4298</v>
      </c>
      <c r="C2494">
        <v>8596</v>
      </c>
      <c r="D2494">
        <v>5</v>
      </c>
      <c r="E2494">
        <v>2</v>
      </c>
      <c r="F2494">
        <f t="shared" si="273"/>
        <v>3</v>
      </c>
      <c r="G2494">
        <v>19429</v>
      </c>
      <c r="BD2494">
        <v>4298</v>
      </c>
      <c r="BE2494">
        <f t="shared" si="278"/>
        <v>12894</v>
      </c>
      <c r="BF2494">
        <f t="shared" si="269"/>
        <v>18472804</v>
      </c>
      <c r="BV2494">
        <v>4298</v>
      </c>
      <c r="BW2494">
        <f t="shared" si="274"/>
        <v>12894</v>
      </c>
      <c r="BX2494">
        <f t="shared" si="270"/>
        <v>55418412</v>
      </c>
      <c r="BY2494">
        <v>1</v>
      </c>
      <c r="BZ2494">
        <f t="shared" si="275"/>
        <v>4298</v>
      </c>
      <c r="CA2494">
        <f t="shared" si="276"/>
        <v>12894</v>
      </c>
      <c r="CB2494">
        <f t="shared" si="277"/>
        <v>55418412</v>
      </c>
      <c r="CR2494">
        <v>4298</v>
      </c>
      <c r="CS2494">
        <v>8596</v>
      </c>
      <c r="CT2494">
        <f t="shared" si="271"/>
        <v>73891216</v>
      </c>
      <c r="DJ2494" s="1">
        <v>4984</v>
      </c>
      <c r="DK2494" s="1">
        <v>4984</v>
      </c>
      <c r="DL2494" s="1">
        <v>45722</v>
      </c>
      <c r="EL2494">
        <v>4298</v>
      </c>
      <c r="EM2494">
        <v>8596</v>
      </c>
      <c r="EN2494">
        <f t="shared" si="272"/>
        <v>3.6332664111554247</v>
      </c>
    </row>
    <row r="2495" spans="1:144">
      <c r="A2495">
        <v>4413</v>
      </c>
      <c r="B2495">
        <v>2013</v>
      </c>
      <c r="C2495">
        <v>4026</v>
      </c>
      <c r="D2495">
        <v>5</v>
      </c>
      <c r="E2495">
        <v>2</v>
      </c>
      <c r="F2495">
        <f t="shared" si="273"/>
        <v>3</v>
      </c>
      <c r="G2495">
        <v>9370</v>
      </c>
      <c r="BD2495">
        <v>2013</v>
      </c>
      <c r="BE2495">
        <f t="shared" si="278"/>
        <v>6039</v>
      </c>
      <c r="BF2495">
        <f t="shared" si="269"/>
        <v>4052169</v>
      </c>
      <c r="BV2495">
        <v>2013</v>
      </c>
      <c r="BW2495">
        <f t="shared" si="274"/>
        <v>6039</v>
      </c>
      <c r="BX2495">
        <f t="shared" si="270"/>
        <v>12156507</v>
      </c>
      <c r="BY2495">
        <v>1</v>
      </c>
      <c r="BZ2495">
        <f t="shared" si="275"/>
        <v>2013</v>
      </c>
      <c r="CA2495">
        <f t="shared" si="276"/>
        <v>6039</v>
      </c>
      <c r="CB2495">
        <f t="shared" si="277"/>
        <v>12156507</v>
      </c>
      <c r="CR2495">
        <v>2013</v>
      </c>
      <c r="CS2495">
        <v>4026</v>
      </c>
      <c r="CT2495">
        <f t="shared" si="271"/>
        <v>16208676</v>
      </c>
      <c r="DJ2495" s="1">
        <v>4984</v>
      </c>
      <c r="DK2495" s="1">
        <v>9968</v>
      </c>
      <c r="DL2495" s="1">
        <v>55958</v>
      </c>
      <c r="EL2495">
        <v>2013</v>
      </c>
      <c r="EM2495">
        <v>4026</v>
      </c>
      <c r="EN2495">
        <f t="shared" si="272"/>
        <v>3.3038437748886547</v>
      </c>
    </row>
    <row r="2496" spans="1:144">
      <c r="A2496">
        <v>4435</v>
      </c>
      <c r="B2496">
        <v>1669</v>
      </c>
      <c r="C2496">
        <v>3338</v>
      </c>
      <c r="D2496">
        <v>5</v>
      </c>
      <c r="E2496">
        <v>2</v>
      </c>
      <c r="F2496">
        <f t="shared" si="273"/>
        <v>3</v>
      </c>
      <c r="G2496">
        <v>14664</v>
      </c>
      <c r="BD2496">
        <v>1669</v>
      </c>
      <c r="BE2496">
        <f t="shared" si="278"/>
        <v>5007</v>
      </c>
      <c r="BF2496">
        <f t="shared" si="269"/>
        <v>2785561</v>
      </c>
      <c r="BV2496">
        <v>1669</v>
      </c>
      <c r="BW2496">
        <f t="shared" si="274"/>
        <v>5007</v>
      </c>
      <c r="BX2496">
        <f t="shared" si="270"/>
        <v>8356683</v>
      </c>
      <c r="BY2496">
        <v>1</v>
      </c>
      <c r="BZ2496">
        <f t="shared" si="275"/>
        <v>1669</v>
      </c>
      <c r="CA2496">
        <f t="shared" si="276"/>
        <v>5007</v>
      </c>
      <c r="CB2496">
        <f t="shared" si="277"/>
        <v>8356683</v>
      </c>
      <c r="CR2496">
        <v>1669</v>
      </c>
      <c r="CS2496">
        <v>3338</v>
      </c>
      <c r="CT2496">
        <f t="shared" si="271"/>
        <v>11142244</v>
      </c>
      <c r="DJ2496" s="1">
        <v>4984</v>
      </c>
      <c r="DK2496" s="1">
        <v>9968</v>
      </c>
      <c r="DL2496" s="1">
        <v>29735</v>
      </c>
      <c r="EL2496">
        <v>1669</v>
      </c>
      <c r="EM2496">
        <v>3338</v>
      </c>
      <c r="EN2496">
        <f t="shared" si="272"/>
        <v>3.2224563366792469</v>
      </c>
    </row>
    <row r="2497" spans="1:144">
      <c r="A2497">
        <v>4437</v>
      </c>
      <c r="B2497">
        <v>2223</v>
      </c>
      <c r="C2497">
        <v>2223</v>
      </c>
      <c r="D2497">
        <v>5</v>
      </c>
      <c r="E2497">
        <v>1</v>
      </c>
      <c r="F2497">
        <f t="shared" si="273"/>
        <v>2</v>
      </c>
      <c r="G2497">
        <v>2113</v>
      </c>
      <c r="BD2497">
        <v>2223</v>
      </c>
      <c r="BE2497">
        <f t="shared" si="278"/>
        <v>4446</v>
      </c>
      <c r="BF2497">
        <f t="shared" si="269"/>
        <v>4941729</v>
      </c>
      <c r="BV2497">
        <v>2223</v>
      </c>
      <c r="BW2497">
        <f t="shared" si="274"/>
        <v>4446</v>
      </c>
      <c r="BX2497">
        <f t="shared" si="270"/>
        <v>9883458</v>
      </c>
      <c r="BY2497">
        <v>1</v>
      </c>
      <c r="BZ2497">
        <f t="shared" si="275"/>
        <v>2223</v>
      </c>
      <c r="CA2497">
        <f t="shared" si="276"/>
        <v>4446</v>
      </c>
      <c r="CB2497">
        <f t="shared" si="277"/>
        <v>9883458</v>
      </c>
      <c r="CR2497">
        <v>2223</v>
      </c>
      <c r="CS2497">
        <v>2223</v>
      </c>
      <c r="CT2497">
        <f t="shared" si="271"/>
        <v>4941729</v>
      </c>
      <c r="DJ2497" s="1">
        <v>4984</v>
      </c>
      <c r="DK2497" s="1">
        <v>4984</v>
      </c>
      <c r="DL2497" s="1">
        <v>26844</v>
      </c>
      <c r="EL2497">
        <v>2223</v>
      </c>
      <c r="EM2497">
        <v>2223</v>
      </c>
      <c r="EN2497">
        <f t="shared" si="272"/>
        <v>3.3469394626989906</v>
      </c>
    </row>
    <row r="2498" spans="1:144">
      <c r="A2498">
        <v>4443</v>
      </c>
      <c r="B2498">
        <v>2443</v>
      </c>
      <c r="C2498">
        <v>7329</v>
      </c>
      <c r="D2498">
        <v>5</v>
      </c>
      <c r="E2498">
        <v>3</v>
      </c>
      <c r="F2498">
        <f t="shared" si="273"/>
        <v>4</v>
      </c>
      <c r="G2498">
        <v>12539</v>
      </c>
      <c r="BD2498">
        <v>2443</v>
      </c>
      <c r="BE2498">
        <f t="shared" si="278"/>
        <v>9772</v>
      </c>
      <c r="BF2498">
        <f t="shared" si="269"/>
        <v>5968249</v>
      </c>
      <c r="BV2498">
        <v>2443</v>
      </c>
      <c r="BW2498">
        <f t="shared" si="274"/>
        <v>9772</v>
      </c>
      <c r="BX2498">
        <f t="shared" si="270"/>
        <v>23872996</v>
      </c>
      <c r="BY2498">
        <v>1</v>
      </c>
      <c r="BZ2498">
        <f t="shared" si="275"/>
        <v>2443</v>
      </c>
      <c r="CA2498">
        <f t="shared" si="276"/>
        <v>9772</v>
      </c>
      <c r="CB2498">
        <f t="shared" si="277"/>
        <v>23872996</v>
      </c>
      <c r="CR2498">
        <v>2443</v>
      </c>
      <c r="CS2498">
        <v>7329</v>
      </c>
      <c r="CT2498">
        <f t="shared" si="271"/>
        <v>53714241</v>
      </c>
      <c r="DJ2498" s="1">
        <v>4984</v>
      </c>
      <c r="DK2498" s="1">
        <v>4984</v>
      </c>
      <c r="DL2498" s="1">
        <v>29249</v>
      </c>
      <c r="EL2498">
        <v>2443</v>
      </c>
      <c r="EM2498">
        <v>7329</v>
      </c>
      <c r="EN2498">
        <f t="shared" si="272"/>
        <v>3.3879234669734366</v>
      </c>
    </row>
    <row r="2499" spans="1:144">
      <c r="A2499">
        <v>4455</v>
      </c>
      <c r="B2499">
        <v>3836</v>
      </c>
      <c r="C2499">
        <v>7672</v>
      </c>
      <c r="D2499">
        <v>5</v>
      </c>
      <c r="E2499">
        <v>2</v>
      </c>
      <c r="F2499">
        <f t="shared" si="273"/>
        <v>3</v>
      </c>
      <c r="G2499">
        <v>17962</v>
      </c>
      <c r="BD2499">
        <v>3836</v>
      </c>
      <c r="BE2499">
        <f t="shared" si="278"/>
        <v>11508</v>
      </c>
      <c r="BF2499">
        <f t="shared" ref="BF2499:BF2562" si="279">BD2499*BD2499</f>
        <v>14714896</v>
      </c>
      <c r="BV2499">
        <v>3836</v>
      </c>
      <c r="BW2499">
        <f t="shared" si="274"/>
        <v>11508</v>
      </c>
      <c r="BX2499">
        <f t="shared" ref="BX2499:BX2562" si="280">BW2499*BV2499</f>
        <v>44144688</v>
      </c>
      <c r="BY2499">
        <v>1</v>
      </c>
      <c r="BZ2499">
        <f t="shared" si="275"/>
        <v>3836</v>
      </c>
      <c r="CA2499">
        <f t="shared" si="276"/>
        <v>11508</v>
      </c>
      <c r="CB2499">
        <f t="shared" si="277"/>
        <v>44144688</v>
      </c>
      <c r="CR2499">
        <v>3836</v>
      </c>
      <c r="CS2499">
        <v>7672</v>
      </c>
      <c r="CT2499">
        <f t="shared" ref="CT2499:CT2562" si="281">CS2499*CS2499</f>
        <v>58859584</v>
      </c>
      <c r="DJ2499" s="1">
        <v>5106</v>
      </c>
      <c r="DK2499" s="1">
        <v>10212</v>
      </c>
      <c r="DL2499" s="1">
        <v>15585</v>
      </c>
      <c r="EL2499">
        <v>3836</v>
      </c>
      <c r="EM2499">
        <v>7672</v>
      </c>
      <c r="EN2499">
        <f t="shared" ref="EN2499:EN2562" si="282">LOG(EL2499)</f>
        <v>3.5838785984986261</v>
      </c>
    </row>
    <row r="2500" spans="1:144">
      <c r="A2500">
        <v>4509</v>
      </c>
      <c r="B2500">
        <v>3402</v>
      </c>
      <c r="C2500">
        <v>6804</v>
      </c>
      <c r="D2500">
        <v>5</v>
      </c>
      <c r="E2500">
        <v>2</v>
      </c>
      <c r="F2500">
        <f t="shared" ref="F2500:F2563" si="283">E2500+1</f>
        <v>3</v>
      </c>
      <c r="G2500">
        <v>16188</v>
      </c>
      <c r="BD2500">
        <v>3402</v>
      </c>
      <c r="BE2500">
        <f t="shared" si="278"/>
        <v>10206</v>
      </c>
      <c r="BF2500">
        <f t="shared" si="279"/>
        <v>11573604</v>
      </c>
      <c r="BV2500">
        <v>3402</v>
      </c>
      <c r="BW2500">
        <f t="shared" ref="BW2500:BW2563" si="284">F2500*B2500</f>
        <v>10206</v>
      </c>
      <c r="BX2500">
        <f t="shared" si="280"/>
        <v>34720812</v>
      </c>
      <c r="BY2500">
        <v>1</v>
      </c>
      <c r="BZ2500">
        <f t="shared" ref="BZ2500:BZ2563" si="285">BV2500</f>
        <v>3402</v>
      </c>
      <c r="CA2500">
        <f t="shared" ref="CA2500:CA2563" si="286">BZ2500*F2500</f>
        <v>10206</v>
      </c>
      <c r="CB2500">
        <f t="shared" ref="CB2500:CB2563" si="287">CA2500*BZ2500</f>
        <v>34720812</v>
      </c>
      <c r="CR2500">
        <v>3402</v>
      </c>
      <c r="CS2500">
        <v>6804</v>
      </c>
      <c r="CT2500">
        <f t="shared" si="281"/>
        <v>46294416</v>
      </c>
      <c r="DJ2500" s="1">
        <v>5247</v>
      </c>
      <c r="DK2500" s="1">
        <v>5247</v>
      </c>
      <c r="DL2500" s="1">
        <v>26924</v>
      </c>
      <c r="EL2500">
        <v>3402</v>
      </c>
      <c r="EM2500">
        <v>6804</v>
      </c>
      <c r="EN2500">
        <f t="shared" si="282"/>
        <v>3.5317343092765503</v>
      </c>
    </row>
    <row r="2501" spans="1:144">
      <c r="A2501">
        <v>4538</v>
      </c>
      <c r="B2501">
        <v>3402</v>
      </c>
      <c r="C2501">
        <v>3402</v>
      </c>
      <c r="D2501">
        <v>5</v>
      </c>
      <c r="E2501">
        <v>1</v>
      </c>
      <c r="F2501">
        <f t="shared" si="283"/>
        <v>2</v>
      </c>
      <c r="G2501">
        <v>13619</v>
      </c>
      <c r="BD2501">
        <v>3402</v>
      </c>
      <c r="BE2501">
        <f t="shared" si="278"/>
        <v>6804</v>
      </c>
      <c r="BF2501">
        <f t="shared" si="279"/>
        <v>11573604</v>
      </c>
      <c r="BV2501">
        <v>3402</v>
      </c>
      <c r="BW2501">
        <f t="shared" si="284"/>
        <v>6804</v>
      </c>
      <c r="BX2501">
        <f t="shared" si="280"/>
        <v>23147208</v>
      </c>
      <c r="BY2501">
        <v>1</v>
      </c>
      <c r="BZ2501">
        <f t="shared" si="285"/>
        <v>3402</v>
      </c>
      <c r="CA2501">
        <f t="shared" si="286"/>
        <v>6804</v>
      </c>
      <c r="CB2501">
        <f t="shared" si="287"/>
        <v>23147208</v>
      </c>
      <c r="CR2501">
        <v>3402</v>
      </c>
      <c r="CS2501">
        <v>3402</v>
      </c>
      <c r="CT2501">
        <f t="shared" si="281"/>
        <v>11573604</v>
      </c>
      <c r="DJ2501" s="1">
        <v>5247</v>
      </c>
      <c r="DK2501" s="1">
        <v>5247</v>
      </c>
      <c r="DL2501" s="1">
        <v>11280</v>
      </c>
      <c r="EL2501">
        <v>3402</v>
      </c>
      <c r="EM2501">
        <v>3402</v>
      </c>
      <c r="EN2501">
        <f t="shared" si="282"/>
        <v>3.5317343092765503</v>
      </c>
    </row>
    <row r="2502" spans="1:144">
      <c r="A2502">
        <v>4545</v>
      </c>
      <c r="B2502">
        <v>4984</v>
      </c>
      <c r="C2502">
        <v>9968</v>
      </c>
      <c r="D2502">
        <v>5</v>
      </c>
      <c r="E2502">
        <v>2</v>
      </c>
      <c r="F2502">
        <f t="shared" si="283"/>
        <v>3</v>
      </c>
      <c r="G2502">
        <v>55958</v>
      </c>
      <c r="BD2502">
        <v>4984</v>
      </c>
      <c r="BE2502">
        <f t="shared" si="278"/>
        <v>14952</v>
      </c>
      <c r="BF2502">
        <f t="shared" si="279"/>
        <v>24840256</v>
      </c>
      <c r="BV2502">
        <v>4984</v>
      </c>
      <c r="BW2502">
        <f t="shared" si="284"/>
        <v>14952</v>
      </c>
      <c r="BX2502">
        <f t="shared" si="280"/>
        <v>74520768</v>
      </c>
      <c r="BY2502">
        <v>1</v>
      </c>
      <c r="BZ2502">
        <f t="shared" si="285"/>
        <v>4984</v>
      </c>
      <c r="CA2502">
        <f t="shared" si="286"/>
        <v>14952</v>
      </c>
      <c r="CB2502">
        <f t="shared" si="287"/>
        <v>74520768</v>
      </c>
      <c r="CR2502">
        <v>4984</v>
      </c>
      <c r="CS2502">
        <v>9968</v>
      </c>
      <c r="CT2502">
        <f t="shared" si="281"/>
        <v>99361024</v>
      </c>
      <c r="DJ2502" s="1">
        <v>5247</v>
      </c>
      <c r="DK2502" s="1">
        <v>5247</v>
      </c>
      <c r="DL2502" s="1">
        <v>17334</v>
      </c>
      <c r="EL2502">
        <v>4984</v>
      </c>
      <c r="EM2502">
        <v>9968</v>
      </c>
      <c r="EN2502">
        <f t="shared" si="282"/>
        <v>3.697578033651113</v>
      </c>
    </row>
    <row r="2503" spans="1:144">
      <c r="A2503">
        <v>4553</v>
      </c>
      <c r="B2503">
        <v>2427</v>
      </c>
      <c r="C2503">
        <v>2427</v>
      </c>
      <c r="D2503">
        <v>5</v>
      </c>
      <c r="E2503">
        <v>1</v>
      </c>
      <c r="F2503">
        <f t="shared" si="283"/>
        <v>2</v>
      </c>
      <c r="G2503">
        <v>15058</v>
      </c>
      <c r="BD2503">
        <v>2427</v>
      </c>
      <c r="BE2503">
        <f t="shared" si="278"/>
        <v>4854</v>
      </c>
      <c r="BF2503">
        <f t="shared" si="279"/>
        <v>5890329</v>
      </c>
      <c r="BV2503">
        <v>2427</v>
      </c>
      <c r="BW2503">
        <f t="shared" si="284"/>
        <v>4854</v>
      </c>
      <c r="BX2503">
        <f t="shared" si="280"/>
        <v>11780658</v>
      </c>
      <c r="BY2503">
        <v>1</v>
      </c>
      <c r="BZ2503">
        <f t="shared" si="285"/>
        <v>2427</v>
      </c>
      <c r="CA2503">
        <f t="shared" si="286"/>
        <v>4854</v>
      </c>
      <c r="CB2503">
        <f t="shared" si="287"/>
        <v>11780658</v>
      </c>
      <c r="CR2503">
        <v>2427</v>
      </c>
      <c r="CS2503">
        <v>2427</v>
      </c>
      <c r="CT2503">
        <f t="shared" si="281"/>
        <v>5890329</v>
      </c>
      <c r="DJ2503" s="1">
        <v>5247</v>
      </c>
      <c r="DK2503" s="1">
        <v>5247</v>
      </c>
      <c r="DL2503" s="1">
        <v>18751</v>
      </c>
      <c r="EL2503">
        <v>2427</v>
      </c>
      <c r="EM2503">
        <v>2427</v>
      </c>
      <c r="EN2503">
        <f t="shared" si="282"/>
        <v>3.3850697763319348</v>
      </c>
    </row>
    <row r="2504" spans="1:144">
      <c r="A2504">
        <v>4573</v>
      </c>
      <c r="B2504">
        <v>4665</v>
      </c>
      <c r="C2504">
        <v>4665</v>
      </c>
      <c r="D2504">
        <v>5</v>
      </c>
      <c r="E2504">
        <v>1</v>
      </c>
      <c r="F2504">
        <f t="shared" si="283"/>
        <v>2</v>
      </c>
      <c r="G2504">
        <v>12163</v>
      </c>
      <c r="BD2504">
        <v>4665</v>
      </c>
      <c r="BE2504">
        <f t="shared" si="278"/>
        <v>9330</v>
      </c>
      <c r="BF2504">
        <f t="shared" si="279"/>
        <v>21762225</v>
      </c>
      <c r="BV2504">
        <v>4665</v>
      </c>
      <c r="BW2504">
        <f t="shared" si="284"/>
        <v>9330</v>
      </c>
      <c r="BX2504">
        <f t="shared" si="280"/>
        <v>43524450</v>
      </c>
      <c r="BY2504">
        <v>1</v>
      </c>
      <c r="BZ2504">
        <f t="shared" si="285"/>
        <v>4665</v>
      </c>
      <c r="CA2504">
        <f t="shared" si="286"/>
        <v>9330</v>
      </c>
      <c r="CB2504">
        <f t="shared" si="287"/>
        <v>43524450</v>
      </c>
      <c r="CR2504">
        <v>4665</v>
      </c>
      <c r="CS2504">
        <v>4665</v>
      </c>
      <c r="CT2504">
        <f t="shared" si="281"/>
        <v>21762225</v>
      </c>
      <c r="DJ2504" s="1">
        <v>5247</v>
      </c>
      <c r="DK2504" s="1">
        <v>5247</v>
      </c>
      <c r="DL2504" s="1">
        <v>12629</v>
      </c>
      <c r="EL2504">
        <v>4665</v>
      </c>
      <c r="EM2504">
        <v>4665</v>
      </c>
      <c r="EN2504">
        <f t="shared" si="282"/>
        <v>3.6688516480825188</v>
      </c>
    </row>
    <row r="2505" spans="1:144">
      <c r="A2505">
        <v>4590</v>
      </c>
      <c r="B2505">
        <v>3687</v>
      </c>
      <c r="C2505">
        <v>3687</v>
      </c>
      <c r="D2505">
        <v>5</v>
      </c>
      <c r="E2505">
        <v>1</v>
      </c>
      <c r="F2505">
        <f t="shared" si="283"/>
        <v>2</v>
      </c>
      <c r="G2505">
        <v>19300</v>
      </c>
      <c r="BD2505">
        <v>3687</v>
      </c>
      <c r="BE2505">
        <f t="shared" si="278"/>
        <v>7374</v>
      </c>
      <c r="BF2505">
        <f t="shared" si="279"/>
        <v>13593969</v>
      </c>
      <c r="BV2505">
        <v>3687</v>
      </c>
      <c r="BW2505">
        <f t="shared" si="284"/>
        <v>7374</v>
      </c>
      <c r="BX2505">
        <f t="shared" si="280"/>
        <v>27187938</v>
      </c>
      <c r="BY2505">
        <v>1</v>
      </c>
      <c r="BZ2505">
        <f t="shared" si="285"/>
        <v>3687</v>
      </c>
      <c r="CA2505">
        <f t="shared" si="286"/>
        <v>7374</v>
      </c>
      <c r="CB2505">
        <f t="shared" si="287"/>
        <v>27187938</v>
      </c>
      <c r="CR2505">
        <v>3687</v>
      </c>
      <c r="CS2505">
        <v>3687</v>
      </c>
      <c r="CT2505">
        <f t="shared" si="281"/>
        <v>13593969</v>
      </c>
      <c r="DJ2505" s="1">
        <v>5247</v>
      </c>
      <c r="DK2505" s="1">
        <v>10494</v>
      </c>
      <c r="DL2505" s="1">
        <v>12317</v>
      </c>
      <c r="EL2505">
        <v>3687</v>
      </c>
      <c r="EM2505">
        <v>3687</v>
      </c>
      <c r="EN2505">
        <f t="shared" si="282"/>
        <v>3.5666731376061165</v>
      </c>
    </row>
    <row r="2506" spans="1:144">
      <c r="A2506">
        <v>4610</v>
      </c>
      <c r="B2506">
        <v>2427</v>
      </c>
      <c r="C2506">
        <v>4854</v>
      </c>
      <c r="D2506">
        <v>5</v>
      </c>
      <c r="E2506">
        <v>2</v>
      </c>
      <c r="F2506">
        <f t="shared" si="283"/>
        <v>3</v>
      </c>
      <c r="G2506">
        <v>17601</v>
      </c>
      <c r="BD2506">
        <v>2427</v>
      </c>
      <c r="BE2506">
        <f t="shared" si="278"/>
        <v>7281</v>
      </c>
      <c r="BF2506">
        <f t="shared" si="279"/>
        <v>5890329</v>
      </c>
      <c r="BV2506">
        <v>2427</v>
      </c>
      <c r="BW2506">
        <f t="shared" si="284"/>
        <v>7281</v>
      </c>
      <c r="BX2506">
        <f t="shared" si="280"/>
        <v>17670987</v>
      </c>
      <c r="BY2506">
        <v>1</v>
      </c>
      <c r="BZ2506">
        <f t="shared" si="285"/>
        <v>2427</v>
      </c>
      <c r="CA2506">
        <f t="shared" si="286"/>
        <v>7281</v>
      </c>
      <c r="CB2506">
        <f t="shared" si="287"/>
        <v>17670987</v>
      </c>
      <c r="CR2506">
        <v>2427</v>
      </c>
      <c r="CS2506">
        <v>4854</v>
      </c>
      <c r="CT2506">
        <f t="shared" si="281"/>
        <v>23561316</v>
      </c>
      <c r="DJ2506" s="1">
        <v>5247</v>
      </c>
      <c r="DK2506" s="1">
        <v>5247</v>
      </c>
      <c r="DL2506" s="1">
        <v>25930</v>
      </c>
      <c r="EL2506">
        <v>2427</v>
      </c>
      <c r="EM2506">
        <v>4854</v>
      </c>
      <c r="EN2506">
        <f t="shared" si="282"/>
        <v>3.3850697763319348</v>
      </c>
    </row>
    <row r="2507" spans="1:144">
      <c r="A2507">
        <v>4611</v>
      </c>
      <c r="B2507">
        <v>2427</v>
      </c>
      <c r="C2507">
        <v>4854</v>
      </c>
      <c r="D2507">
        <v>5</v>
      </c>
      <c r="E2507">
        <v>2</v>
      </c>
      <c r="F2507">
        <f t="shared" si="283"/>
        <v>3</v>
      </c>
      <c r="G2507">
        <v>11865</v>
      </c>
      <c r="BD2507">
        <v>2427</v>
      </c>
      <c r="BE2507">
        <f t="shared" si="278"/>
        <v>7281</v>
      </c>
      <c r="BF2507">
        <f t="shared" si="279"/>
        <v>5890329</v>
      </c>
      <c r="BV2507">
        <v>2427</v>
      </c>
      <c r="BW2507">
        <f t="shared" si="284"/>
        <v>7281</v>
      </c>
      <c r="BX2507">
        <f t="shared" si="280"/>
        <v>17670987</v>
      </c>
      <c r="BY2507">
        <v>1</v>
      </c>
      <c r="BZ2507">
        <f t="shared" si="285"/>
        <v>2427</v>
      </c>
      <c r="CA2507">
        <f t="shared" si="286"/>
        <v>7281</v>
      </c>
      <c r="CB2507">
        <f t="shared" si="287"/>
        <v>17670987</v>
      </c>
      <c r="CR2507">
        <v>2427</v>
      </c>
      <c r="CS2507">
        <v>4854</v>
      </c>
      <c r="CT2507">
        <f t="shared" si="281"/>
        <v>23561316</v>
      </c>
      <c r="DJ2507" s="1">
        <v>5247</v>
      </c>
      <c r="DK2507" s="1">
        <v>5247</v>
      </c>
      <c r="DL2507" s="1">
        <v>29077</v>
      </c>
      <c r="EL2507">
        <v>2427</v>
      </c>
      <c r="EM2507">
        <v>4854</v>
      </c>
      <c r="EN2507">
        <f t="shared" si="282"/>
        <v>3.3850697763319348</v>
      </c>
    </row>
    <row r="2508" spans="1:144">
      <c r="A2508">
        <v>4620</v>
      </c>
      <c r="B2508">
        <v>1413</v>
      </c>
      <c r="C2508">
        <v>2826</v>
      </c>
      <c r="D2508">
        <v>5</v>
      </c>
      <c r="E2508">
        <v>2</v>
      </c>
      <c r="F2508">
        <f t="shared" si="283"/>
        <v>3</v>
      </c>
      <c r="G2508">
        <v>4323</v>
      </c>
      <c r="BD2508">
        <v>1413</v>
      </c>
      <c r="BE2508">
        <f t="shared" ref="BE2508:BE2571" si="288">F2508*BD2508</f>
        <v>4239</v>
      </c>
      <c r="BF2508">
        <f t="shared" si="279"/>
        <v>1996569</v>
      </c>
      <c r="BV2508">
        <v>1413</v>
      </c>
      <c r="BW2508">
        <f t="shared" si="284"/>
        <v>4239</v>
      </c>
      <c r="BX2508">
        <f t="shared" si="280"/>
        <v>5989707</v>
      </c>
      <c r="BY2508">
        <v>1</v>
      </c>
      <c r="BZ2508">
        <f t="shared" si="285"/>
        <v>1413</v>
      </c>
      <c r="CA2508">
        <f t="shared" si="286"/>
        <v>4239</v>
      </c>
      <c r="CB2508">
        <f t="shared" si="287"/>
        <v>5989707</v>
      </c>
      <c r="CR2508">
        <v>1413</v>
      </c>
      <c r="CS2508">
        <v>2826</v>
      </c>
      <c r="CT2508">
        <f t="shared" si="281"/>
        <v>7986276</v>
      </c>
      <c r="DJ2508" s="1">
        <v>5247</v>
      </c>
      <c r="DK2508" s="1">
        <v>5247</v>
      </c>
      <c r="DL2508" s="1">
        <v>13372</v>
      </c>
      <c r="EL2508">
        <v>1413</v>
      </c>
      <c r="EM2508">
        <v>2826</v>
      </c>
      <c r="EN2508">
        <f t="shared" si="282"/>
        <v>3.1501421618485588</v>
      </c>
    </row>
    <row r="2509" spans="1:144">
      <c r="A2509">
        <v>4639</v>
      </c>
      <c r="B2509">
        <v>2223</v>
      </c>
      <c r="C2509">
        <v>2223</v>
      </c>
      <c r="D2509">
        <v>5</v>
      </c>
      <c r="E2509">
        <v>1</v>
      </c>
      <c r="F2509">
        <f t="shared" si="283"/>
        <v>2</v>
      </c>
      <c r="G2509">
        <v>3586</v>
      </c>
      <c r="BD2509">
        <v>2223</v>
      </c>
      <c r="BE2509">
        <f t="shared" si="288"/>
        <v>4446</v>
      </c>
      <c r="BF2509">
        <f t="shared" si="279"/>
        <v>4941729</v>
      </c>
      <c r="BV2509">
        <v>2223</v>
      </c>
      <c r="BW2509">
        <f t="shared" si="284"/>
        <v>4446</v>
      </c>
      <c r="BX2509">
        <f t="shared" si="280"/>
        <v>9883458</v>
      </c>
      <c r="BY2509">
        <v>1</v>
      </c>
      <c r="BZ2509">
        <f t="shared" si="285"/>
        <v>2223</v>
      </c>
      <c r="CA2509">
        <f t="shared" si="286"/>
        <v>4446</v>
      </c>
      <c r="CB2509">
        <f t="shared" si="287"/>
        <v>9883458</v>
      </c>
      <c r="CR2509">
        <v>2223</v>
      </c>
      <c r="CS2509">
        <v>2223</v>
      </c>
      <c r="CT2509">
        <f t="shared" si="281"/>
        <v>4941729</v>
      </c>
      <c r="DJ2509" s="1">
        <v>5247</v>
      </c>
      <c r="DK2509" s="1">
        <v>5247</v>
      </c>
      <c r="DL2509" s="1">
        <v>32589</v>
      </c>
      <c r="EL2509">
        <v>2223</v>
      </c>
      <c r="EM2509">
        <v>2223</v>
      </c>
      <c r="EN2509">
        <f t="shared" si="282"/>
        <v>3.3469394626989906</v>
      </c>
    </row>
    <row r="2510" spans="1:144">
      <c r="A2510">
        <v>4688</v>
      </c>
      <c r="B2510">
        <v>5247</v>
      </c>
      <c r="C2510">
        <v>5247</v>
      </c>
      <c r="D2510">
        <v>5</v>
      </c>
      <c r="E2510">
        <v>1</v>
      </c>
      <c r="F2510">
        <f t="shared" si="283"/>
        <v>2</v>
      </c>
      <c r="G2510">
        <v>25930</v>
      </c>
      <c r="BD2510">
        <v>5247</v>
      </c>
      <c r="BE2510">
        <f t="shared" si="288"/>
        <v>10494</v>
      </c>
      <c r="BF2510">
        <f t="shared" si="279"/>
        <v>27531009</v>
      </c>
      <c r="BV2510">
        <v>5247</v>
      </c>
      <c r="BW2510">
        <f t="shared" si="284"/>
        <v>10494</v>
      </c>
      <c r="BX2510">
        <f t="shared" si="280"/>
        <v>55062018</v>
      </c>
      <c r="BY2510">
        <v>1</v>
      </c>
      <c r="BZ2510">
        <f t="shared" si="285"/>
        <v>5247</v>
      </c>
      <c r="CA2510">
        <f t="shared" si="286"/>
        <v>10494</v>
      </c>
      <c r="CB2510">
        <f t="shared" si="287"/>
        <v>55062018</v>
      </c>
      <c r="CR2510">
        <v>5247</v>
      </c>
      <c r="CS2510">
        <v>5247</v>
      </c>
      <c r="CT2510">
        <f t="shared" si="281"/>
        <v>27531009</v>
      </c>
      <c r="DJ2510" s="1">
        <v>5247</v>
      </c>
      <c r="DK2510" s="1">
        <v>5247</v>
      </c>
      <c r="DL2510" s="1">
        <v>10899</v>
      </c>
      <c r="EL2510">
        <v>5247</v>
      </c>
      <c r="EM2510">
        <v>5247</v>
      </c>
      <c r="EN2510">
        <f t="shared" si="282"/>
        <v>3.7199110641983388</v>
      </c>
    </row>
    <row r="2511" spans="1:144">
      <c r="A2511">
        <v>4743</v>
      </c>
      <c r="B2511">
        <v>1967</v>
      </c>
      <c r="C2511">
        <v>5901</v>
      </c>
      <c r="D2511">
        <v>5</v>
      </c>
      <c r="E2511">
        <v>3</v>
      </c>
      <c r="F2511">
        <f t="shared" si="283"/>
        <v>4</v>
      </c>
      <c r="G2511">
        <v>9289</v>
      </c>
      <c r="BD2511">
        <v>1967</v>
      </c>
      <c r="BE2511">
        <f t="shared" si="288"/>
        <v>7868</v>
      </c>
      <c r="BF2511">
        <f t="shared" si="279"/>
        <v>3869089</v>
      </c>
      <c r="BV2511">
        <v>1967</v>
      </c>
      <c r="BW2511">
        <f t="shared" si="284"/>
        <v>7868</v>
      </c>
      <c r="BX2511">
        <f t="shared" si="280"/>
        <v>15476356</v>
      </c>
      <c r="BY2511">
        <v>1</v>
      </c>
      <c r="BZ2511">
        <f t="shared" si="285"/>
        <v>1967</v>
      </c>
      <c r="CA2511">
        <f t="shared" si="286"/>
        <v>7868</v>
      </c>
      <c r="CB2511">
        <f t="shared" si="287"/>
        <v>15476356</v>
      </c>
      <c r="CR2511">
        <v>1967</v>
      </c>
      <c r="CS2511">
        <v>5901</v>
      </c>
      <c r="CT2511">
        <f t="shared" si="281"/>
        <v>34821801</v>
      </c>
      <c r="DJ2511" s="1">
        <v>5247</v>
      </c>
      <c r="DK2511" s="1">
        <v>5247</v>
      </c>
      <c r="DL2511" s="1">
        <v>18084</v>
      </c>
      <c r="EL2511">
        <v>1967</v>
      </c>
      <c r="EM2511">
        <v>5901</v>
      </c>
      <c r="EN2511">
        <f t="shared" si="282"/>
        <v>3.2938043599193367</v>
      </c>
    </row>
    <row r="2512" spans="1:144">
      <c r="A2512">
        <v>4764</v>
      </c>
      <c r="B2512">
        <v>1413</v>
      </c>
      <c r="C2512">
        <v>2826</v>
      </c>
      <c r="D2512">
        <v>5</v>
      </c>
      <c r="E2512">
        <v>2</v>
      </c>
      <c r="F2512">
        <f t="shared" si="283"/>
        <v>3</v>
      </c>
      <c r="G2512">
        <v>1750</v>
      </c>
      <c r="BD2512">
        <v>1413</v>
      </c>
      <c r="BE2512">
        <f t="shared" si="288"/>
        <v>4239</v>
      </c>
      <c r="BF2512">
        <f t="shared" si="279"/>
        <v>1996569</v>
      </c>
      <c r="BV2512">
        <v>1413</v>
      </c>
      <c r="BW2512">
        <f t="shared" si="284"/>
        <v>4239</v>
      </c>
      <c r="BX2512">
        <f t="shared" si="280"/>
        <v>5989707</v>
      </c>
      <c r="BY2512">
        <v>1</v>
      </c>
      <c r="BZ2512">
        <f t="shared" si="285"/>
        <v>1413</v>
      </c>
      <c r="CA2512">
        <f t="shared" si="286"/>
        <v>4239</v>
      </c>
      <c r="CB2512">
        <f t="shared" si="287"/>
        <v>5989707</v>
      </c>
      <c r="CR2512">
        <v>1413</v>
      </c>
      <c r="CS2512">
        <v>2826</v>
      </c>
      <c r="CT2512">
        <f t="shared" si="281"/>
        <v>7986276</v>
      </c>
      <c r="DJ2512" s="1">
        <v>5247</v>
      </c>
      <c r="DK2512" s="1">
        <v>5247</v>
      </c>
      <c r="DL2512" s="1">
        <v>19048</v>
      </c>
      <c r="EL2512">
        <v>1413</v>
      </c>
      <c r="EM2512">
        <v>2826</v>
      </c>
      <c r="EN2512">
        <f t="shared" si="282"/>
        <v>3.1501421618485588</v>
      </c>
    </row>
    <row r="2513" spans="1:144">
      <c r="A2513">
        <v>4783</v>
      </c>
      <c r="B2513">
        <v>1734</v>
      </c>
      <c r="C2513">
        <v>3468</v>
      </c>
      <c r="D2513">
        <v>5</v>
      </c>
      <c r="E2513">
        <v>2</v>
      </c>
      <c r="F2513">
        <f t="shared" si="283"/>
        <v>3</v>
      </c>
      <c r="G2513">
        <v>1105</v>
      </c>
      <c r="BD2513">
        <v>1734</v>
      </c>
      <c r="BE2513">
        <f t="shared" si="288"/>
        <v>5202</v>
      </c>
      <c r="BF2513">
        <f t="shared" si="279"/>
        <v>3006756</v>
      </c>
      <c r="BV2513">
        <v>1734</v>
      </c>
      <c r="BW2513">
        <f t="shared" si="284"/>
        <v>5202</v>
      </c>
      <c r="BX2513">
        <f t="shared" si="280"/>
        <v>9020268</v>
      </c>
      <c r="BY2513">
        <v>1</v>
      </c>
      <c r="BZ2513">
        <f t="shared" si="285"/>
        <v>1734</v>
      </c>
      <c r="CA2513">
        <f t="shared" si="286"/>
        <v>5202</v>
      </c>
      <c r="CB2513">
        <f t="shared" si="287"/>
        <v>9020268</v>
      </c>
      <c r="CR2513">
        <v>1734</v>
      </c>
      <c r="CS2513">
        <v>3468</v>
      </c>
      <c r="CT2513">
        <f t="shared" si="281"/>
        <v>12027024</v>
      </c>
      <c r="DJ2513" s="1">
        <v>5263</v>
      </c>
      <c r="DK2513" s="1">
        <v>5263</v>
      </c>
      <c r="DL2513" s="1">
        <v>31552</v>
      </c>
      <c r="EL2513">
        <v>1734</v>
      </c>
      <c r="EM2513">
        <v>3468</v>
      </c>
      <c r="EN2513">
        <f t="shared" si="282"/>
        <v>3.2390490931401916</v>
      </c>
    </row>
    <row r="2514" spans="1:144">
      <c r="A2514">
        <v>4848</v>
      </c>
      <c r="B2514">
        <v>4850</v>
      </c>
      <c r="C2514">
        <v>4850</v>
      </c>
      <c r="D2514">
        <v>5</v>
      </c>
      <c r="E2514">
        <v>1</v>
      </c>
      <c r="F2514">
        <f t="shared" si="283"/>
        <v>2</v>
      </c>
      <c r="G2514">
        <v>38862</v>
      </c>
      <c r="BD2514">
        <v>4850</v>
      </c>
      <c r="BE2514">
        <f t="shared" si="288"/>
        <v>9700</v>
      </c>
      <c r="BF2514">
        <f t="shared" si="279"/>
        <v>23522500</v>
      </c>
      <c r="BV2514">
        <v>4850</v>
      </c>
      <c r="BW2514">
        <f t="shared" si="284"/>
        <v>9700</v>
      </c>
      <c r="BX2514">
        <f t="shared" si="280"/>
        <v>47045000</v>
      </c>
      <c r="BY2514">
        <v>1</v>
      </c>
      <c r="BZ2514">
        <f t="shared" si="285"/>
        <v>4850</v>
      </c>
      <c r="CA2514">
        <f t="shared" si="286"/>
        <v>9700</v>
      </c>
      <c r="CB2514">
        <f t="shared" si="287"/>
        <v>47045000</v>
      </c>
      <c r="CR2514">
        <v>4850</v>
      </c>
      <c r="CS2514">
        <v>4850</v>
      </c>
      <c r="CT2514">
        <f t="shared" si="281"/>
        <v>23522500</v>
      </c>
      <c r="DJ2514" s="1">
        <v>5263</v>
      </c>
      <c r="DK2514" s="1">
        <v>5263</v>
      </c>
      <c r="DL2514" s="1">
        <v>29125</v>
      </c>
      <c r="EL2514">
        <v>4850</v>
      </c>
      <c r="EM2514">
        <v>4850</v>
      </c>
      <c r="EN2514">
        <f t="shared" si="282"/>
        <v>3.6857417386022635</v>
      </c>
    </row>
    <row r="2515" spans="1:144">
      <c r="A2515">
        <v>4864</v>
      </c>
      <c r="B2515">
        <v>4263</v>
      </c>
      <c r="C2515">
        <v>0</v>
      </c>
      <c r="D2515">
        <v>5</v>
      </c>
      <c r="E2515">
        <v>0</v>
      </c>
      <c r="F2515">
        <f t="shared" si="283"/>
        <v>1</v>
      </c>
      <c r="G2515">
        <v>19413</v>
      </c>
      <c r="BD2515">
        <v>4263</v>
      </c>
      <c r="BE2515">
        <f t="shared" si="288"/>
        <v>4263</v>
      </c>
      <c r="BF2515">
        <f t="shared" si="279"/>
        <v>18173169</v>
      </c>
      <c r="BV2515">
        <v>4263</v>
      </c>
      <c r="BW2515">
        <f t="shared" si="284"/>
        <v>4263</v>
      </c>
      <c r="BX2515">
        <f t="shared" si="280"/>
        <v>18173169</v>
      </c>
      <c r="BY2515">
        <v>1</v>
      </c>
      <c r="BZ2515">
        <f t="shared" si="285"/>
        <v>4263</v>
      </c>
      <c r="CA2515">
        <f t="shared" si="286"/>
        <v>4263</v>
      </c>
      <c r="CB2515">
        <f t="shared" si="287"/>
        <v>18173169</v>
      </c>
      <c r="CR2515">
        <v>4263</v>
      </c>
      <c r="CS2515">
        <v>0</v>
      </c>
      <c r="CT2515">
        <f t="shared" si="281"/>
        <v>0</v>
      </c>
      <c r="DJ2515" s="1">
        <v>5263</v>
      </c>
      <c r="DK2515" s="1">
        <v>10526</v>
      </c>
      <c r="DL2515" s="1">
        <v>40722</v>
      </c>
      <c r="EL2515">
        <v>4263</v>
      </c>
      <c r="EM2515">
        <v>0</v>
      </c>
      <c r="EN2515">
        <f t="shared" si="282"/>
        <v>3.6297153326471321</v>
      </c>
    </row>
    <row r="2516" spans="1:144">
      <c r="A2516">
        <v>4870</v>
      </c>
      <c r="B2516">
        <v>5957</v>
      </c>
      <c r="C2516">
        <v>11914</v>
      </c>
      <c r="D2516">
        <v>5</v>
      </c>
      <c r="E2516">
        <v>2</v>
      </c>
      <c r="F2516">
        <f t="shared" si="283"/>
        <v>3</v>
      </c>
      <c r="G2516">
        <v>39699</v>
      </c>
      <c r="BD2516">
        <v>5957</v>
      </c>
      <c r="BE2516">
        <f t="shared" si="288"/>
        <v>17871</v>
      </c>
      <c r="BF2516">
        <f t="shared" si="279"/>
        <v>35485849</v>
      </c>
      <c r="BV2516">
        <v>5957</v>
      </c>
      <c r="BW2516">
        <f t="shared" si="284"/>
        <v>17871</v>
      </c>
      <c r="BX2516">
        <f t="shared" si="280"/>
        <v>106457547</v>
      </c>
      <c r="BY2516">
        <v>1</v>
      </c>
      <c r="BZ2516">
        <f t="shared" si="285"/>
        <v>5957</v>
      </c>
      <c r="CA2516">
        <f t="shared" si="286"/>
        <v>17871</v>
      </c>
      <c r="CB2516">
        <f t="shared" si="287"/>
        <v>106457547</v>
      </c>
      <c r="CR2516">
        <v>5957</v>
      </c>
      <c r="CS2516">
        <v>11914</v>
      </c>
      <c r="CT2516">
        <f t="shared" si="281"/>
        <v>141943396</v>
      </c>
      <c r="DJ2516" s="1">
        <v>5316</v>
      </c>
      <c r="DK2516" s="1">
        <v>5316</v>
      </c>
      <c r="DL2516" s="1">
        <v>14577</v>
      </c>
      <c r="EL2516">
        <v>5957</v>
      </c>
      <c r="EM2516">
        <v>11914</v>
      </c>
      <c r="EN2516">
        <f t="shared" si="282"/>
        <v>3.7750276000988445</v>
      </c>
    </row>
    <row r="2517" spans="1:144">
      <c r="A2517">
        <v>4871</v>
      </c>
      <c r="B2517">
        <v>5957</v>
      </c>
      <c r="C2517">
        <v>11914</v>
      </c>
      <c r="D2517">
        <v>5</v>
      </c>
      <c r="E2517">
        <v>2</v>
      </c>
      <c r="F2517">
        <f t="shared" si="283"/>
        <v>3</v>
      </c>
      <c r="G2517">
        <v>30905</v>
      </c>
      <c r="BD2517">
        <v>5957</v>
      </c>
      <c r="BE2517">
        <f t="shared" si="288"/>
        <v>17871</v>
      </c>
      <c r="BF2517">
        <f t="shared" si="279"/>
        <v>35485849</v>
      </c>
      <c r="BV2517">
        <v>5957</v>
      </c>
      <c r="BW2517">
        <f t="shared" si="284"/>
        <v>17871</v>
      </c>
      <c r="BX2517">
        <f t="shared" si="280"/>
        <v>106457547</v>
      </c>
      <c r="BY2517">
        <v>1</v>
      </c>
      <c r="BZ2517">
        <f t="shared" si="285"/>
        <v>5957</v>
      </c>
      <c r="CA2517">
        <f t="shared" si="286"/>
        <v>17871</v>
      </c>
      <c r="CB2517">
        <f t="shared" si="287"/>
        <v>106457547</v>
      </c>
      <c r="CR2517">
        <v>5957</v>
      </c>
      <c r="CS2517">
        <v>11914</v>
      </c>
      <c r="CT2517">
        <f t="shared" si="281"/>
        <v>141943396</v>
      </c>
      <c r="DJ2517" s="1">
        <v>5409</v>
      </c>
      <c r="DK2517" s="1">
        <v>10818</v>
      </c>
      <c r="DL2517" s="1">
        <v>19301</v>
      </c>
      <c r="EL2517">
        <v>5957</v>
      </c>
      <c r="EM2517">
        <v>11914</v>
      </c>
      <c r="EN2517">
        <f t="shared" si="282"/>
        <v>3.7750276000988445</v>
      </c>
    </row>
    <row r="2518" spans="1:144">
      <c r="A2518">
        <v>4872</v>
      </c>
      <c r="B2518">
        <v>4850</v>
      </c>
      <c r="C2518">
        <v>4850</v>
      </c>
      <c r="D2518">
        <v>5</v>
      </c>
      <c r="E2518">
        <v>1</v>
      </c>
      <c r="F2518">
        <f t="shared" si="283"/>
        <v>2</v>
      </c>
      <c r="G2518">
        <v>30692</v>
      </c>
      <c r="BD2518">
        <v>4850</v>
      </c>
      <c r="BE2518">
        <f t="shared" si="288"/>
        <v>9700</v>
      </c>
      <c r="BF2518">
        <f t="shared" si="279"/>
        <v>23522500</v>
      </c>
      <c r="BV2518">
        <v>4850</v>
      </c>
      <c r="BW2518">
        <f t="shared" si="284"/>
        <v>9700</v>
      </c>
      <c r="BX2518">
        <f t="shared" si="280"/>
        <v>47045000</v>
      </c>
      <c r="BY2518">
        <v>1</v>
      </c>
      <c r="BZ2518">
        <f t="shared" si="285"/>
        <v>4850</v>
      </c>
      <c r="CA2518">
        <f t="shared" si="286"/>
        <v>9700</v>
      </c>
      <c r="CB2518">
        <f t="shared" si="287"/>
        <v>47045000</v>
      </c>
      <c r="CR2518">
        <v>4850</v>
      </c>
      <c r="CS2518">
        <v>4850</v>
      </c>
      <c r="CT2518">
        <f t="shared" si="281"/>
        <v>23522500</v>
      </c>
      <c r="DJ2518" s="1">
        <v>5530</v>
      </c>
      <c r="DK2518" s="1">
        <v>5530</v>
      </c>
      <c r="DL2518" s="1">
        <v>25459</v>
      </c>
      <c r="EL2518">
        <v>4850</v>
      </c>
      <c r="EM2518">
        <v>4850</v>
      </c>
      <c r="EN2518">
        <f t="shared" si="282"/>
        <v>3.6857417386022635</v>
      </c>
    </row>
    <row r="2519" spans="1:144">
      <c r="A2519">
        <v>4885</v>
      </c>
      <c r="B2519">
        <v>4263</v>
      </c>
      <c r="C2519">
        <v>4263</v>
      </c>
      <c r="D2519">
        <v>5</v>
      </c>
      <c r="E2519">
        <v>1</v>
      </c>
      <c r="F2519">
        <f t="shared" si="283"/>
        <v>2</v>
      </c>
      <c r="G2519">
        <v>17482</v>
      </c>
      <c r="BD2519">
        <v>4263</v>
      </c>
      <c r="BE2519">
        <f t="shared" si="288"/>
        <v>8526</v>
      </c>
      <c r="BF2519">
        <f t="shared" si="279"/>
        <v>18173169</v>
      </c>
      <c r="BV2519">
        <v>4263</v>
      </c>
      <c r="BW2519">
        <f t="shared" si="284"/>
        <v>8526</v>
      </c>
      <c r="BX2519">
        <f t="shared" si="280"/>
        <v>36346338</v>
      </c>
      <c r="BY2519">
        <v>1</v>
      </c>
      <c r="BZ2519">
        <f t="shared" si="285"/>
        <v>4263</v>
      </c>
      <c r="CA2519">
        <f t="shared" si="286"/>
        <v>8526</v>
      </c>
      <c r="CB2519">
        <f t="shared" si="287"/>
        <v>36346338</v>
      </c>
      <c r="CR2519">
        <v>4263</v>
      </c>
      <c r="CS2519">
        <v>4263</v>
      </c>
      <c r="CT2519">
        <f t="shared" si="281"/>
        <v>18173169</v>
      </c>
      <c r="DJ2519" s="1">
        <v>5530</v>
      </c>
      <c r="DK2519" s="1">
        <v>11060</v>
      </c>
      <c r="DL2519" s="1">
        <v>16062</v>
      </c>
      <c r="EL2519">
        <v>4263</v>
      </c>
      <c r="EM2519">
        <v>4263</v>
      </c>
      <c r="EN2519">
        <f t="shared" si="282"/>
        <v>3.6297153326471321</v>
      </c>
    </row>
    <row r="2520" spans="1:144">
      <c r="A2520">
        <v>4892</v>
      </c>
      <c r="B2520">
        <v>4665</v>
      </c>
      <c r="C2520">
        <v>9330</v>
      </c>
      <c r="D2520">
        <v>5</v>
      </c>
      <c r="E2520">
        <v>2</v>
      </c>
      <c r="F2520">
        <f t="shared" si="283"/>
        <v>3</v>
      </c>
      <c r="G2520">
        <v>12354</v>
      </c>
      <c r="BD2520">
        <v>4665</v>
      </c>
      <c r="BE2520">
        <f t="shared" si="288"/>
        <v>13995</v>
      </c>
      <c r="BF2520">
        <f t="shared" si="279"/>
        <v>21762225</v>
      </c>
      <c r="BV2520">
        <v>4665</v>
      </c>
      <c r="BW2520">
        <f t="shared" si="284"/>
        <v>13995</v>
      </c>
      <c r="BX2520">
        <f t="shared" si="280"/>
        <v>65286675</v>
      </c>
      <c r="BY2520">
        <v>1</v>
      </c>
      <c r="BZ2520">
        <f t="shared" si="285"/>
        <v>4665</v>
      </c>
      <c r="CA2520">
        <f t="shared" si="286"/>
        <v>13995</v>
      </c>
      <c r="CB2520">
        <f t="shared" si="287"/>
        <v>65286675</v>
      </c>
      <c r="CR2520">
        <v>4665</v>
      </c>
      <c r="CS2520">
        <v>9330</v>
      </c>
      <c r="CT2520">
        <f t="shared" si="281"/>
        <v>87048900</v>
      </c>
      <c r="DJ2520" s="1">
        <v>5530</v>
      </c>
      <c r="DK2520" s="1">
        <v>11060</v>
      </c>
      <c r="DL2520" s="1">
        <v>31146</v>
      </c>
      <c r="EL2520">
        <v>4665</v>
      </c>
      <c r="EM2520">
        <v>9330</v>
      </c>
      <c r="EN2520">
        <f t="shared" si="282"/>
        <v>3.6688516480825188</v>
      </c>
    </row>
    <row r="2521" spans="1:144">
      <c r="A2521">
        <v>4905</v>
      </c>
      <c r="B2521">
        <v>6083</v>
      </c>
      <c r="C2521">
        <v>18249</v>
      </c>
      <c r="D2521">
        <v>5</v>
      </c>
      <c r="E2521">
        <v>3</v>
      </c>
      <c r="F2521">
        <f t="shared" si="283"/>
        <v>4</v>
      </c>
      <c r="G2521">
        <v>13398</v>
      </c>
      <c r="BD2521">
        <v>6083</v>
      </c>
      <c r="BE2521">
        <f t="shared" si="288"/>
        <v>24332</v>
      </c>
      <c r="BF2521">
        <f t="shared" si="279"/>
        <v>37002889</v>
      </c>
      <c r="BV2521">
        <v>6083</v>
      </c>
      <c r="BW2521">
        <f t="shared" si="284"/>
        <v>24332</v>
      </c>
      <c r="BX2521">
        <f t="shared" si="280"/>
        <v>148011556</v>
      </c>
      <c r="BY2521">
        <v>1</v>
      </c>
      <c r="BZ2521">
        <f t="shared" si="285"/>
        <v>6083</v>
      </c>
      <c r="CA2521">
        <f t="shared" si="286"/>
        <v>24332</v>
      </c>
      <c r="CB2521">
        <f t="shared" si="287"/>
        <v>148011556</v>
      </c>
      <c r="CR2521">
        <v>6083</v>
      </c>
      <c r="CS2521">
        <v>18249</v>
      </c>
      <c r="CT2521">
        <f t="shared" si="281"/>
        <v>333026001</v>
      </c>
      <c r="DJ2521" s="1">
        <v>5530</v>
      </c>
      <c r="DK2521" s="1">
        <v>11060</v>
      </c>
      <c r="DL2521" s="1">
        <v>17235</v>
      </c>
      <c r="EL2521">
        <v>6083</v>
      </c>
      <c r="EM2521">
        <v>18249</v>
      </c>
      <c r="EN2521">
        <f t="shared" si="282"/>
        <v>3.7841178164629232</v>
      </c>
    </row>
    <row r="2522" spans="1:144">
      <c r="A2522">
        <v>4938</v>
      </c>
      <c r="B2522">
        <v>1539</v>
      </c>
      <c r="C2522">
        <v>1539</v>
      </c>
      <c r="D2522">
        <v>5</v>
      </c>
      <c r="E2522">
        <v>1</v>
      </c>
      <c r="F2522">
        <f t="shared" si="283"/>
        <v>2</v>
      </c>
      <c r="G2522">
        <v>1627</v>
      </c>
      <c r="BD2522">
        <v>1539</v>
      </c>
      <c r="BE2522">
        <f t="shared" si="288"/>
        <v>3078</v>
      </c>
      <c r="BF2522">
        <f t="shared" si="279"/>
        <v>2368521</v>
      </c>
      <c r="BV2522">
        <v>1539</v>
      </c>
      <c r="BW2522">
        <f t="shared" si="284"/>
        <v>3078</v>
      </c>
      <c r="BX2522">
        <f t="shared" si="280"/>
        <v>4737042</v>
      </c>
      <c r="BY2522">
        <v>1</v>
      </c>
      <c r="BZ2522">
        <f t="shared" si="285"/>
        <v>1539</v>
      </c>
      <c r="CA2522">
        <f t="shared" si="286"/>
        <v>3078</v>
      </c>
      <c r="CB2522">
        <f t="shared" si="287"/>
        <v>4737042</v>
      </c>
      <c r="CR2522">
        <v>1539</v>
      </c>
      <c r="CS2522">
        <v>1539</v>
      </c>
      <c r="CT2522">
        <f t="shared" si="281"/>
        <v>2368521</v>
      </c>
      <c r="DJ2522" s="1">
        <v>5530</v>
      </c>
      <c r="DK2522" s="1">
        <v>5530</v>
      </c>
      <c r="DL2522" s="1">
        <v>11921</v>
      </c>
      <c r="EL2522">
        <v>1539</v>
      </c>
      <c r="EM2522">
        <v>1539</v>
      </c>
      <c r="EN2522">
        <f t="shared" si="282"/>
        <v>3.1872386198314788</v>
      </c>
    </row>
    <row r="2523" spans="1:144">
      <c r="A2523">
        <v>4941</v>
      </c>
      <c r="B2523">
        <v>2642</v>
      </c>
      <c r="C2523">
        <v>5284</v>
      </c>
      <c r="D2523">
        <v>5</v>
      </c>
      <c r="E2523">
        <v>2</v>
      </c>
      <c r="F2523">
        <f t="shared" si="283"/>
        <v>3</v>
      </c>
      <c r="G2523">
        <v>50421</v>
      </c>
      <c r="BD2523">
        <v>2642</v>
      </c>
      <c r="BE2523">
        <f t="shared" si="288"/>
        <v>7926</v>
      </c>
      <c r="BF2523">
        <f t="shared" si="279"/>
        <v>6980164</v>
      </c>
      <c r="BV2523">
        <v>2642</v>
      </c>
      <c r="BW2523">
        <f t="shared" si="284"/>
        <v>7926</v>
      </c>
      <c r="BX2523">
        <f t="shared" si="280"/>
        <v>20940492</v>
      </c>
      <c r="BY2523">
        <v>1</v>
      </c>
      <c r="BZ2523">
        <f t="shared" si="285"/>
        <v>2642</v>
      </c>
      <c r="CA2523">
        <f t="shared" si="286"/>
        <v>7926</v>
      </c>
      <c r="CB2523">
        <f t="shared" si="287"/>
        <v>20940492</v>
      </c>
      <c r="CR2523">
        <v>2642</v>
      </c>
      <c r="CS2523">
        <v>5284</v>
      </c>
      <c r="CT2523">
        <f t="shared" si="281"/>
        <v>27920656</v>
      </c>
      <c r="DJ2523" s="1">
        <v>5549</v>
      </c>
      <c r="DK2523" s="1">
        <v>16647</v>
      </c>
      <c r="DL2523" s="1">
        <v>16833</v>
      </c>
      <c r="EL2523">
        <v>2642</v>
      </c>
      <c r="EM2523">
        <v>5284</v>
      </c>
      <c r="EN2523">
        <f t="shared" si="282"/>
        <v>3.4219328132785085</v>
      </c>
    </row>
    <row r="2524" spans="1:144">
      <c r="A2524">
        <v>4960</v>
      </c>
      <c r="B2524">
        <v>5247</v>
      </c>
      <c r="C2524">
        <v>5247</v>
      </c>
      <c r="D2524">
        <v>5</v>
      </c>
      <c r="E2524">
        <v>1</v>
      </c>
      <c r="F2524">
        <f t="shared" si="283"/>
        <v>2</v>
      </c>
      <c r="G2524">
        <v>29077</v>
      </c>
      <c r="BD2524">
        <v>5247</v>
      </c>
      <c r="BE2524">
        <f t="shared" si="288"/>
        <v>10494</v>
      </c>
      <c r="BF2524">
        <f t="shared" si="279"/>
        <v>27531009</v>
      </c>
      <c r="BV2524">
        <v>5247</v>
      </c>
      <c r="BW2524">
        <f t="shared" si="284"/>
        <v>10494</v>
      </c>
      <c r="BX2524">
        <f t="shared" si="280"/>
        <v>55062018</v>
      </c>
      <c r="BY2524">
        <v>1</v>
      </c>
      <c r="BZ2524">
        <f t="shared" si="285"/>
        <v>5247</v>
      </c>
      <c r="CA2524">
        <f t="shared" si="286"/>
        <v>10494</v>
      </c>
      <c r="CB2524">
        <f t="shared" si="287"/>
        <v>55062018</v>
      </c>
      <c r="CR2524">
        <v>5247</v>
      </c>
      <c r="CS2524">
        <v>5247</v>
      </c>
      <c r="CT2524">
        <f t="shared" si="281"/>
        <v>27531009</v>
      </c>
      <c r="DJ2524" s="1">
        <v>5549</v>
      </c>
      <c r="DK2524" s="1">
        <v>11098</v>
      </c>
      <c r="DL2524" s="1">
        <v>35233</v>
      </c>
      <c r="EL2524">
        <v>5247</v>
      </c>
      <c r="EM2524">
        <v>5247</v>
      </c>
      <c r="EN2524">
        <f t="shared" si="282"/>
        <v>3.7199110641983388</v>
      </c>
    </row>
    <row r="2525" spans="1:144">
      <c r="A2525">
        <v>4961</v>
      </c>
      <c r="B2525">
        <v>5247</v>
      </c>
      <c r="C2525">
        <v>5247</v>
      </c>
      <c r="D2525">
        <v>5</v>
      </c>
      <c r="E2525">
        <v>1</v>
      </c>
      <c r="F2525">
        <f t="shared" si="283"/>
        <v>2</v>
      </c>
      <c r="G2525">
        <v>13372</v>
      </c>
      <c r="BD2525">
        <v>5247</v>
      </c>
      <c r="BE2525">
        <f t="shared" si="288"/>
        <v>10494</v>
      </c>
      <c r="BF2525">
        <f t="shared" si="279"/>
        <v>27531009</v>
      </c>
      <c r="BV2525">
        <v>5247</v>
      </c>
      <c r="BW2525">
        <f t="shared" si="284"/>
        <v>10494</v>
      </c>
      <c r="BX2525">
        <f t="shared" si="280"/>
        <v>55062018</v>
      </c>
      <c r="BY2525">
        <v>1</v>
      </c>
      <c r="BZ2525">
        <f t="shared" si="285"/>
        <v>5247</v>
      </c>
      <c r="CA2525">
        <f t="shared" si="286"/>
        <v>10494</v>
      </c>
      <c r="CB2525">
        <f t="shared" si="287"/>
        <v>55062018</v>
      </c>
      <c r="CR2525">
        <v>5247</v>
      </c>
      <c r="CS2525">
        <v>5247</v>
      </c>
      <c r="CT2525">
        <f t="shared" si="281"/>
        <v>27531009</v>
      </c>
      <c r="DJ2525" s="1">
        <v>5549</v>
      </c>
      <c r="DK2525" s="1">
        <v>11098</v>
      </c>
      <c r="DL2525" s="1">
        <v>23474</v>
      </c>
      <c r="EL2525">
        <v>5247</v>
      </c>
      <c r="EM2525">
        <v>5247</v>
      </c>
      <c r="EN2525">
        <f t="shared" si="282"/>
        <v>3.7199110641983388</v>
      </c>
    </row>
    <row r="2526" spans="1:144">
      <c r="A2526">
        <v>4962</v>
      </c>
      <c r="B2526">
        <v>5247</v>
      </c>
      <c r="C2526">
        <v>5247</v>
      </c>
      <c r="D2526">
        <v>5</v>
      </c>
      <c r="E2526">
        <v>1</v>
      </c>
      <c r="F2526">
        <f t="shared" si="283"/>
        <v>2</v>
      </c>
      <c r="G2526">
        <v>32589</v>
      </c>
      <c r="BD2526">
        <v>5247</v>
      </c>
      <c r="BE2526">
        <f t="shared" si="288"/>
        <v>10494</v>
      </c>
      <c r="BF2526">
        <f t="shared" si="279"/>
        <v>27531009</v>
      </c>
      <c r="BV2526">
        <v>5247</v>
      </c>
      <c r="BW2526">
        <f t="shared" si="284"/>
        <v>10494</v>
      </c>
      <c r="BX2526">
        <f t="shared" si="280"/>
        <v>55062018</v>
      </c>
      <c r="BY2526">
        <v>1</v>
      </c>
      <c r="BZ2526">
        <f t="shared" si="285"/>
        <v>5247</v>
      </c>
      <c r="CA2526">
        <f t="shared" si="286"/>
        <v>10494</v>
      </c>
      <c r="CB2526">
        <f t="shared" si="287"/>
        <v>55062018</v>
      </c>
      <c r="CR2526">
        <v>5247</v>
      </c>
      <c r="CS2526">
        <v>5247</v>
      </c>
      <c r="CT2526">
        <f t="shared" si="281"/>
        <v>27531009</v>
      </c>
      <c r="DJ2526" s="1">
        <v>5549</v>
      </c>
      <c r="DK2526" s="1">
        <v>16647</v>
      </c>
      <c r="DL2526" s="1">
        <v>8026</v>
      </c>
      <c r="EL2526">
        <v>5247</v>
      </c>
      <c r="EM2526">
        <v>5247</v>
      </c>
      <c r="EN2526">
        <f t="shared" si="282"/>
        <v>3.7199110641983388</v>
      </c>
    </row>
    <row r="2527" spans="1:144">
      <c r="A2527">
        <v>4964</v>
      </c>
      <c r="B2527">
        <v>4364</v>
      </c>
      <c r="C2527">
        <v>8728</v>
      </c>
      <c r="D2527">
        <v>5</v>
      </c>
      <c r="E2527">
        <v>2</v>
      </c>
      <c r="F2527">
        <f t="shared" si="283"/>
        <v>3</v>
      </c>
      <c r="G2527">
        <v>40706</v>
      </c>
      <c r="BD2527">
        <v>4364</v>
      </c>
      <c r="BE2527">
        <f t="shared" si="288"/>
        <v>13092</v>
      </c>
      <c r="BF2527">
        <f t="shared" si="279"/>
        <v>19044496</v>
      </c>
      <c r="BV2527">
        <v>4364</v>
      </c>
      <c r="BW2527">
        <f t="shared" si="284"/>
        <v>13092</v>
      </c>
      <c r="BX2527">
        <f t="shared" si="280"/>
        <v>57133488</v>
      </c>
      <c r="BY2527">
        <v>1</v>
      </c>
      <c r="BZ2527">
        <f t="shared" si="285"/>
        <v>4364</v>
      </c>
      <c r="CA2527">
        <f t="shared" si="286"/>
        <v>13092</v>
      </c>
      <c r="CB2527">
        <f t="shared" si="287"/>
        <v>57133488</v>
      </c>
      <c r="CR2527">
        <v>4364</v>
      </c>
      <c r="CS2527">
        <v>8728</v>
      </c>
      <c r="CT2527">
        <f t="shared" si="281"/>
        <v>76177984</v>
      </c>
      <c r="DJ2527" s="1">
        <v>5576</v>
      </c>
      <c r="DK2527" s="1">
        <v>11152</v>
      </c>
      <c r="DL2527" s="1">
        <v>20433</v>
      </c>
      <c r="EL2527">
        <v>4364</v>
      </c>
      <c r="EM2527">
        <v>8728</v>
      </c>
      <c r="EN2527">
        <f t="shared" si="282"/>
        <v>3.6398847419163043</v>
      </c>
    </row>
    <row r="2528" spans="1:144">
      <c r="A2528">
        <v>4966</v>
      </c>
      <c r="B2528">
        <v>5957</v>
      </c>
      <c r="C2528">
        <v>11914</v>
      </c>
      <c r="D2528">
        <v>5</v>
      </c>
      <c r="E2528">
        <v>2</v>
      </c>
      <c r="F2528">
        <f t="shared" si="283"/>
        <v>3</v>
      </c>
      <c r="G2528">
        <v>47700</v>
      </c>
      <c r="BD2528">
        <v>5957</v>
      </c>
      <c r="BE2528">
        <f t="shared" si="288"/>
        <v>17871</v>
      </c>
      <c r="BF2528">
        <f t="shared" si="279"/>
        <v>35485849</v>
      </c>
      <c r="BV2528">
        <v>5957</v>
      </c>
      <c r="BW2528">
        <f t="shared" si="284"/>
        <v>17871</v>
      </c>
      <c r="BX2528">
        <f t="shared" si="280"/>
        <v>106457547</v>
      </c>
      <c r="BY2528">
        <v>1</v>
      </c>
      <c r="BZ2528">
        <f t="shared" si="285"/>
        <v>5957</v>
      </c>
      <c r="CA2528">
        <f t="shared" si="286"/>
        <v>17871</v>
      </c>
      <c r="CB2528">
        <f t="shared" si="287"/>
        <v>106457547</v>
      </c>
      <c r="CR2528">
        <v>5957</v>
      </c>
      <c r="CS2528">
        <v>11914</v>
      </c>
      <c r="CT2528">
        <f t="shared" si="281"/>
        <v>141943396</v>
      </c>
      <c r="DJ2528" s="1">
        <v>5576</v>
      </c>
      <c r="DK2528" s="1">
        <v>11152</v>
      </c>
      <c r="DL2528" s="1">
        <v>45705</v>
      </c>
      <c r="EL2528">
        <v>5957</v>
      </c>
      <c r="EM2528">
        <v>11914</v>
      </c>
      <c r="EN2528">
        <f t="shared" si="282"/>
        <v>3.7750276000988445</v>
      </c>
    </row>
    <row r="2529" spans="1:144">
      <c r="A2529">
        <v>4988</v>
      </c>
      <c r="B2529">
        <v>4984</v>
      </c>
      <c r="C2529">
        <v>9968</v>
      </c>
      <c r="D2529">
        <v>5</v>
      </c>
      <c r="E2529">
        <v>2</v>
      </c>
      <c r="F2529">
        <f t="shared" si="283"/>
        <v>3</v>
      </c>
      <c r="G2529">
        <v>29735</v>
      </c>
      <c r="BD2529">
        <v>4984</v>
      </c>
      <c r="BE2529">
        <f t="shared" si="288"/>
        <v>14952</v>
      </c>
      <c r="BF2529">
        <f t="shared" si="279"/>
        <v>24840256</v>
      </c>
      <c r="BV2529">
        <v>4984</v>
      </c>
      <c r="BW2529">
        <f t="shared" si="284"/>
        <v>14952</v>
      </c>
      <c r="BX2529">
        <f t="shared" si="280"/>
        <v>74520768</v>
      </c>
      <c r="BY2529">
        <v>1</v>
      </c>
      <c r="BZ2529">
        <f t="shared" si="285"/>
        <v>4984</v>
      </c>
      <c r="CA2529">
        <f t="shared" si="286"/>
        <v>14952</v>
      </c>
      <c r="CB2529">
        <f t="shared" si="287"/>
        <v>74520768</v>
      </c>
      <c r="CR2529">
        <v>4984</v>
      </c>
      <c r="CS2529">
        <v>9968</v>
      </c>
      <c r="CT2529">
        <f t="shared" si="281"/>
        <v>99361024</v>
      </c>
      <c r="DJ2529" s="1">
        <v>5637</v>
      </c>
      <c r="DK2529" s="1">
        <v>11274</v>
      </c>
      <c r="DL2529" s="1">
        <v>43805</v>
      </c>
      <c r="EL2529">
        <v>4984</v>
      </c>
      <c r="EM2529">
        <v>9968</v>
      </c>
      <c r="EN2529">
        <f t="shared" si="282"/>
        <v>3.697578033651113</v>
      </c>
    </row>
    <row r="2530" spans="1:144">
      <c r="A2530">
        <v>4994</v>
      </c>
      <c r="B2530">
        <v>5957</v>
      </c>
      <c r="C2530">
        <v>11914</v>
      </c>
      <c r="D2530">
        <v>5</v>
      </c>
      <c r="E2530">
        <v>2</v>
      </c>
      <c r="F2530">
        <f t="shared" si="283"/>
        <v>3</v>
      </c>
      <c r="G2530">
        <v>30020</v>
      </c>
      <c r="BD2530">
        <v>5957</v>
      </c>
      <c r="BE2530">
        <f t="shared" si="288"/>
        <v>17871</v>
      </c>
      <c r="BF2530">
        <f t="shared" si="279"/>
        <v>35485849</v>
      </c>
      <c r="BV2530">
        <v>5957</v>
      </c>
      <c r="BW2530">
        <f t="shared" si="284"/>
        <v>17871</v>
      </c>
      <c r="BX2530">
        <f t="shared" si="280"/>
        <v>106457547</v>
      </c>
      <c r="BY2530">
        <v>1</v>
      </c>
      <c r="BZ2530">
        <f t="shared" si="285"/>
        <v>5957</v>
      </c>
      <c r="CA2530">
        <f t="shared" si="286"/>
        <v>17871</v>
      </c>
      <c r="CB2530">
        <f t="shared" si="287"/>
        <v>106457547</v>
      </c>
      <c r="CR2530">
        <v>5957</v>
      </c>
      <c r="CS2530">
        <v>11914</v>
      </c>
      <c r="CT2530">
        <f t="shared" si="281"/>
        <v>141943396</v>
      </c>
      <c r="DJ2530" s="1">
        <v>5637</v>
      </c>
      <c r="DK2530" s="1">
        <v>5637</v>
      </c>
      <c r="DL2530" s="1">
        <v>7118</v>
      </c>
      <c r="EL2530">
        <v>5957</v>
      </c>
      <c r="EM2530">
        <v>11914</v>
      </c>
      <c r="EN2530">
        <f t="shared" si="282"/>
        <v>3.7750276000988445</v>
      </c>
    </row>
    <row r="2531" spans="1:144">
      <c r="A2531">
        <v>5000</v>
      </c>
      <c r="B2531">
        <v>2427</v>
      </c>
      <c r="C2531">
        <v>4854</v>
      </c>
      <c r="D2531">
        <v>5</v>
      </c>
      <c r="E2531">
        <v>2</v>
      </c>
      <c r="F2531">
        <f t="shared" si="283"/>
        <v>3</v>
      </c>
      <c r="G2531">
        <v>14478</v>
      </c>
      <c r="BD2531">
        <v>2427</v>
      </c>
      <c r="BE2531">
        <f t="shared" si="288"/>
        <v>7281</v>
      </c>
      <c r="BF2531">
        <f t="shared" si="279"/>
        <v>5890329</v>
      </c>
      <c r="BV2531">
        <v>2427</v>
      </c>
      <c r="BW2531">
        <f t="shared" si="284"/>
        <v>7281</v>
      </c>
      <c r="BX2531">
        <f t="shared" si="280"/>
        <v>17670987</v>
      </c>
      <c r="BY2531">
        <v>1</v>
      </c>
      <c r="BZ2531">
        <f t="shared" si="285"/>
        <v>2427</v>
      </c>
      <c r="CA2531">
        <f t="shared" si="286"/>
        <v>7281</v>
      </c>
      <c r="CB2531">
        <f t="shared" si="287"/>
        <v>17670987</v>
      </c>
      <c r="CR2531">
        <v>2427</v>
      </c>
      <c r="CS2531">
        <v>4854</v>
      </c>
      <c r="CT2531">
        <f t="shared" si="281"/>
        <v>23561316</v>
      </c>
      <c r="DJ2531" s="1">
        <v>5637</v>
      </c>
      <c r="DK2531" s="1">
        <v>5637</v>
      </c>
      <c r="DL2531" s="1">
        <v>14638</v>
      </c>
      <c r="EL2531">
        <v>2427</v>
      </c>
      <c r="EM2531">
        <v>4854</v>
      </c>
      <c r="EN2531">
        <f t="shared" si="282"/>
        <v>3.3850697763319348</v>
      </c>
    </row>
    <row r="2532" spans="1:144">
      <c r="A2532">
        <v>5001</v>
      </c>
      <c r="B2532">
        <v>2427</v>
      </c>
      <c r="C2532">
        <v>2427</v>
      </c>
      <c r="D2532">
        <v>5</v>
      </c>
      <c r="E2532">
        <v>1</v>
      </c>
      <c r="F2532">
        <f t="shared" si="283"/>
        <v>2</v>
      </c>
      <c r="G2532">
        <v>6686</v>
      </c>
      <c r="BD2532">
        <v>2427</v>
      </c>
      <c r="BE2532">
        <f t="shared" si="288"/>
        <v>4854</v>
      </c>
      <c r="BF2532">
        <f t="shared" si="279"/>
        <v>5890329</v>
      </c>
      <c r="BV2532">
        <v>2427</v>
      </c>
      <c r="BW2532">
        <f t="shared" si="284"/>
        <v>4854</v>
      </c>
      <c r="BX2532">
        <f t="shared" si="280"/>
        <v>11780658</v>
      </c>
      <c r="BY2532">
        <v>1</v>
      </c>
      <c r="BZ2532">
        <f t="shared" si="285"/>
        <v>2427</v>
      </c>
      <c r="CA2532">
        <f t="shared" si="286"/>
        <v>4854</v>
      </c>
      <c r="CB2532">
        <f t="shared" si="287"/>
        <v>11780658</v>
      </c>
      <c r="CR2532">
        <v>2427</v>
      </c>
      <c r="CS2532">
        <v>2427</v>
      </c>
      <c r="CT2532">
        <f t="shared" si="281"/>
        <v>5890329</v>
      </c>
      <c r="DJ2532" s="1">
        <v>5637</v>
      </c>
      <c r="DK2532" s="1">
        <v>5637</v>
      </c>
      <c r="DL2532" s="1">
        <v>27677</v>
      </c>
      <c r="EL2532">
        <v>2427</v>
      </c>
      <c r="EM2532">
        <v>2427</v>
      </c>
      <c r="EN2532">
        <f t="shared" si="282"/>
        <v>3.3850697763319348</v>
      </c>
    </row>
    <row r="2533" spans="1:144">
      <c r="A2533">
        <v>5007</v>
      </c>
      <c r="B2533">
        <v>5576</v>
      </c>
      <c r="C2533">
        <v>11152</v>
      </c>
      <c r="D2533">
        <v>5</v>
      </c>
      <c r="E2533">
        <v>2</v>
      </c>
      <c r="F2533">
        <f t="shared" si="283"/>
        <v>3</v>
      </c>
      <c r="G2533">
        <v>20433</v>
      </c>
      <c r="BD2533">
        <v>5576</v>
      </c>
      <c r="BE2533">
        <f t="shared" si="288"/>
        <v>16728</v>
      </c>
      <c r="BF2533">
        <f t="shared" si="279"/>
        <v>31091776</v>
      </c>
      <c r="BV2533">
        <v>5576</v>
      </c>
      <c r="BW2533">
        <f t="shared" si="284"/>
        <v>16728</v>
      </c>
      <c r="BX2533">
        <f t="shared" si="280"/>
        <v>93275328</v>
      </c>
      <c r="BY2533">
        <v>1</v>
      </c>
      <c r="BZ2533">
        <f t="shared" si="285"/>
        <v>5576</v>
      </c>
      <c r="CA2533">
        <f t="shared" si="286"/>
        <v>16728</v>
      </c>
      <c r="CB2533">
        <f t="shared" si="287"/>
        <v>93275328</v>
      </c>
      <c r="CR2533">
        <v>5576</v>
      </c>
      <c r="CS2533">
        <v>11152</v>
      </c>
      <c r="CT2533">
        <f t="shared" si="281"/>
        <v>124367104</v>
      </c>
      <c r="DJ2533" s="1">
        <v>5637</v>
      </c>
      <c r="DK2533" s="1">
        <v>11274</v>
      </c>
      <c r="DL2533" s="1">
        <v>28458</v>
      </c>
      <c r="EL2533">
        <v>5576</v>
      </c>
      <c r="EM2533">
        <v>11152</v>
      </c>
      <c r="EN2533">
        <f t="shared" si="282"/>
        <v>3.7463227650899529</v>
      </c>
    </row>
    <row r="2534" spans="1:144">
      <c r="A2534">
        <v>5008</v>
      </c>
      <c r="B2534">
        <v>5576</v>
      </c>
      <c r="C2534">
        <v>11152</v>
      </c>
      <c r="D2534">
        <v>5</v>
      </c>
      <c r="E2534">
        <v>2</v>
      </c>
      <c r="F2534">
        <f t="shared" si="283"/>
        <v>3</v>
      </c>
      <c r="G2534">
        <v>45705</v>
      </c>
      <c r="BD2534">
        <v>5576</v>
      </c>
      <c r="BE2534">
        <f t="shared" si="288"/>
        <v>16728</v>
      </c>
      <c r="BF2534">
        <f t="shared" si="279"/>
        <v>31091776</v>
      </c>
      <c r="BV2534">
        <v>5576</v>
      </c>
      <c r="BW2534">
        <f t="shared" si="284"/>
        <v>16728</v>
      </c>
      <c r="BX2534">
        <f t="shared" si="280"/>
        <v>93275328</v>
      </c>
      <c r="BY2534">
        <v>1</v>
      </c>
      <c r="BZ2534">
        <f t="shared" si="285"/>
        <v>5576</v>
      </c>
      <c r="CA2534">
        <f t="shared" si="286"/>
        <v>16728</v>
      </c>
      <c r="CB2534">
        <f t="shared" si="287"/>
        <v>93275328</v>
      </c>
      <c r="CR2534">
        <v>5576</v>
      </c>
      <c r="CS2534">
        <v>11152</v>
      </c>
      <c r="CT2534">
        <f t="shared" si="281"/>
        <v>124367104</v>
      </c>
      <c r="DJ2534" s="1">
        <v>5637</v>
      </c>
      <c r="DK2534" s="1">
        <v>5637</v>
      </c>
      <c r="DL2534" s="1">
        <v>15422</v>
      </c>
      <c r="EL2534">
        <v>5576</v>
      </c>
      <c r="EM2534">
        <v>11152</v>
      </c>
      <c r="EN2534">
        <f t="shared" si="282"/>
        <v>3.7463227650899529</v>
      </c>
    </row>
    <row r="2535" spans="1:144">
      <c r="A2535">
        <v>5032</v>
      </c>
      <c r="B2535">
        <v>4298</v>
      </c>
      <c r="C2535">
        <v>4298</v>
      </c>
      <c r="D2535">
        <v>5</v>
      </c>
      <c r="E2535">
        <v>1</v>
      </c>
      <c r="F2535">
        <f t="shared" si="283"/>
        <v>2</v>
      </c>
      <c r="G2535">
        <v>23381</v>
      </c>
      <c r="BD2535">
        <v>4298</v>
      </c>
      <c r="BE2535">
        <f t="shared" si="288"/>
        <v>8596</v>
      </c>
      <c r="BF2535">
        <f t="shared" si="279"/>
        <v>18472804</v>
      </c>
      <c r="BV2535">
        <v>4298</v>
      </c>
      <c r="BW2535">
        <f t="shared" si="284"/>
        <v>8596</v>
      </c>
      <c r="BX2535">
        <f t="shared" si="280"/>
        <v>36945608</v>
      </c>
      <c r="BY2535">
        <v>1</v>
      </c>
      <c r="BZ2535">
        <f t="shared" si="285"/>
        <v>4298</v>
      </c>
      <c r="CA2535">
        <f t="shared" si="286"/>
        <v>8596</v>
      </c>
      <c r="CB2535">
        <f t="shared" si="287"/>
        <v>36945608</v>
      </c>
      <c r="CR2535">
        <v>4298</v>
      </c>
      <c r="CS2535">
        <v>4298</v>
      </c>
      <c r="CT2535">
        <f t="shared" si="281"/>
        <v>18472804</v>
      </c>
      <c r="DJ2535" s="1">
        <v>5637</v>
      </c>
      <c r="DK2535" s="1">
        <v>5637</v>
      </c>
      <c r="DL2535" s="1">
        <v>31883</v>
      </c>
      <c r="EL2535">
        <v>4298</v>
      </c>
      <c r="EM2535">
        <v>4298</v>
      </c>
      <c r="EN2535">
        <f t="shared" si="282"/>
        <v>3.6332664111554247</v>
      </c>
    </row>
    <row r="2536" spans="1:144">
      <c r="A2536">
        <v>5045</v>
      </c>
      <c r="B2536">
        <v>5855</v>
      </c>
      <c r="C2536">
        <v>11710</v>
      </c>
      <c r="D2536">
        <v>5</v>
      </c>
      <c r="E2536">
        <v>2</v>
      </c>
      <c r="F2536">
        <f t="shared" si="283"/>
        <v>3</v>
      </c>
      <c r="G2536">
        <v>25926</v>
      </c>
      <c r="BD2536">
        <v>5855</v>
      </c>
      <c r="BE2536">
        <f t="shared" si="288"/>
        <v>17565</v>
      </c>
      <c r="BF2536">
        <f t="shared" si="279"/>
        <v>34281025</v>
      </c>
      <c r="BV2536">
        <v>5855</v>
      </c>
      <c r="BW2536">
        <f t="shared" si="284"/>
        <v>17565</v>
      </c>
      <c r="BX2536">
        <f t="shared" si="280"/>
        <v>102843075</v>
      </c>
      <c r="BY2536">
        <v>1</v>
      </c>
      <c r="BZ2536">
        <f t="shared" si="285"/>
        <v>5855</v>
      </c>
      <c r="CA2536">
        <f t="shared" si="286"/>
        <v>17565</v>
      </c>
      <c r="CB2536">
        <f t="shared" si="287"/>
        <v>102843075</v>
      </c>
      <c r="CR2536">
        <v>5855</v>
      </c>
      <c r="CS2536">
        <v>11710</v>
      </c>
      <c r="CT2536">
        <f t="shared" si="281"/>
        <v>137124100</v>
      </c>
      <c r="DJ2536" s="1">
        <v>5641</v>
      </c>
      <c r="DK2536" s="1">
        <v>5641</v>
      </c>
      <c r="DL2536" s="1">
        <v>24303</v>
      </c>
      <c r="EL2536">
        <v>5855</v>
      </c>
      <c r="EM2536">
        <v>11710</v>
      </c>
      <c r="EN2536">
        <f t="shared" si="282"/>
        <v>3.7675268994083821</v>
      </c>
    </row>
    <row r="2537" spans="1:144">
      <c r="A2537">
        <v>5046</v>
      </c>
      <c r="B2537">
        <v>7153</v>
      </c>
      <c r="C2537">
        <v>7153</v>
      </c>
      <c r="D2537">
        <v>5</v>
      </c>
      <c r="E2537">
        <v>1</v>
      </c>
      <c r="F2537">
        <f t="shared" si="283"/>
        <v>2</v>
      </c>
      <c r="G2537">
        <v>23662</v>
      </c>
      <c r="BD2537">
        <v>7153</v>
      </c>
      <c r="BE2537">
        <f t="shared" si="288"/>
        <v>14306</v>
      </c>
      <c r="BF2537">
        <f t="shared" si="279"/>
        <v>51165409</v>
      </c>
      <c r="BV2537">
        <v>7153</v>
      </c>
      <c r="BW2537">
        <f t="shared" si="284"/>
        <v>14306</v>
      </c>
      <c r="BX2537">
        <f t="shared" si="280"/>
        <v>102330818</v>
      </c>
      <c r="BY2537">
        <v>1</v>
      </c>
      <c r="BZ2537">
        <f t="shared" si="285"/>
        <v>7153</v>
      </c>
      <c r="CA2537">
        <f t="shared" si="286"/>
        <v>14306</v>
      </c>
      <c r="CB2537">
        <f t="shared" si="287"/>
        <v>102330818</v>
      </c>
      <c r="CR2537">
        <v>7153</v>
      </c>
      <c r="CS2537">
        <v>7153</v>
      </c>
      <c r="CT2537">
        <f t="shared" si="281"/>
        <v>51165409</v>
      </c>
      <c r="DJ2537" s="1">
        <v>5675</v>
      </c>
      <c r="DK2537" s="1">
        <v>11350</v>
      </c>
      <c r="DL2537" s="1">
        <v>29201</v>
      </c>
      <c r="EL2537">
        <v>7153</v>
      </c>
      <c r="EM2537">
        <v>7153</v>
      </c>
      <c r="EN2537">
        <f t="shared" si="282"/>
        <v>3.8544882250444306</v>
      </c>
    </row>
    <row r="2538" spans="1:144">
      <c r="A2538">
        <v>5052</v>
      </c>
      <c r="B2538">
        <v>4850</v>
      </c>
      <c r="C2538">
        <v>9700</v>
      </c>
      <c r="D2538">
        <v>5</v>
      </c>
      <c r="E2538">
        <v>2</v>
      </c>
      <c r="F2538">
        <f t="shared" si="283"/>
        <v>3</v>
      </c>
      <c r="G2538">
        <v>15715</v>
      </c>
      <c r="BD2538">
        <v>4850</v>
      </c>
      <c r="BE2538">
        <f t="shared" si="288"/>
        <v>14550</v>
      </c>
      <c r="BF2538">
        <f t="shared" si="279"/>
        <v>23522500</v>
      </c>
      <c r="BV2538">
        <v>4850</v>
      </c>
      <c r="BW2538">
        <f t="shared" si="284"/>
        <v>14550</v>
      </c>
      <c r="BX2538">
        <f t="shared" si="280"/>
        <v>70567500</v>
      </c>
      <c r="BY2538">
        <v>1</v>
      </c>
      <c r="BZ2538">
        <f t="shared" si="285"/>
        <v>4850</v>
      </c>
      <c r="CA2538">
        <f t="shared" si="286"/>
        <v>14550</v>
      </c>
      <c r="CB2538">
        <f t="shared" si="287"/>
        <v>70567500</v>
      </c>
      <c r="CR2538">
        <v>4850</v>
      </c>
      <c r="CS2538">
        <v>9700</v>
      </c>
      <c r="CT2538">
        <f t="shared" si="281"/>
        <v>94090000</v>
      </c>
      <c r="DJ2538" s="1">
        <v>5675</v>
      </c>
      <c r="DK2538" s="1">
        <v>11350</v>
      </c>
      <c r="DL2538" s="1">
        <v>19233</v>
      </c>
      <c r="EL2538">
        <v>4850</v>
      </c>
      <c r="EM2538">
        <v>9700</v>
      </c>
      <c r="EN2538">
        <f t="shared" si="282"/>
        <v>3.6857417386022635</v>
      </c>
    </row>
    <row r="2539" spans="1:144">
      <c r="A2539">
        <v>5053</v>
      </c>
      <c r="B2539">
        <v>4850</v>
      </c>
      <c r="C2539">
        <v>9700</v>
      </c>
      <c r="D2539">
        <v>5</v>
      </c>
      <c r="E2539">
        <v>2</v>
      </c>
      <c r="F2539">
        <f t="shared" si="283"/>
        <v>3</v>
      </c>
      <c r="G2539">
        <v>17615</v>
      </c>
      <c r="BD2539">
        <v>4850</v>
      </c>
      <c r="BE2539">
        <f t="shared" si="288"/>
        <v>14550</v>
      </c>
      <c r="BF2539">
        <f t="shared" si="279"/>
        <v>23522500</v>
      </c>
      <c r="BV2539">
        <v>4850</v>
      </c>
      <c r="BW2539">
        <f t="shared" si="284"/>
        <v>14550</v>
      </c>
      <c r="BX2539">
        <f t="shared" si="280"/>
        <v>70567500</v>
      </c>
      <c r="BY2539">
        <v>1</v>
      </c>
      <c r="BZ2539">
        <f t="shared" si="285"/>
        <v>4850</v>
      </c>
      <c r="CA2539">
        <f t="shared" si="286"/>
        <v>14550</v>
      </c>
      <c r="CB2539">
        <f t="shared" si="287"/>
        <v>70567500</v>
      </c>
      <c r="CR2539">
        <v>4850</v>
      </c>
      <c r="CS2539">
        <v>9700</v>
      </c>
      <c r="CT2539">
        <f t="shared" si="281"/>
        <v>94090000</v>
      </c>
      <c r="DJ2539" s="1">
        <v>5675</v>
      </c>
      <c r="DK2539" s="1">
        <v>5675</v>
      </c>
      <c r="DL2539" s="1">
        <v>47982</v>
      </c>
      <c r="EL2539">
        <v>4850</v>
      </c>
      <c r="EM2539">
        <v>9700</v>
      </c>
      <c r="EN2539">
        <f t="shared" si="282"/>
        <v>3.6857417386022635</v>
      </c>
    </row>
    <row r="2540" spans="1:144">
      <c r="A2540">
        <v>5078</v>
      </c>
      <c r="B2540">
        <v>7153</v>
      </c>
      <c r="C2540">
        <v>7153</v>
      </c>
      <c r="D2540">
        <v>5</v>
      </c>
      <c r="E2540">
        <v>1</v>
      </c>
      <c r="F2540">
        <f t="shared" si="283"/>
        <v>2</v>
      </c>
      <c r="G2540">
        <v>9749</v>
      </c>
      <c r="BD2540">
        <v>7153</v>
      </c>
      <c r="BE2540">
        <f t="shared" si="288"/>
        <v>14306</v>
      </c>
      <c r="BF2540">
        <f t="shared" si="279"/>
        <v>51165409</v>
      </c>
      <c r="BV2540">
        <v>7153</v>
      </c>
      <c r="BW2540">
        <f t="shared" si="284"/>
        <v>14306</v>
      </c>
      <c r="BX2540">
        <f t="shared" si="280"/>
        <v>102330818</v>
      </c>
      <c r="BY2540">
        <v>1</v>
      </c>
      <c r="BZ2540">
        <f t="shared" si="285"/>
        <v>7153</v>
      </c>
      <c r="CA2540">
        <f t="shared" si="286"/>
        <v>14306</v>
      </c>
      <c r="CB2540">
        <f t="shared" si="287"/>
        <v>102330818</v>
      </c>
      <c r="CR2540">
        <v>7153</v>
      </c>
      <c r="CS2540">
        <v>7153</v>
      </c>
      <c r="CT2540">
        <f t="shared" si="281"/>
        <v>51165409</v>
      </c>
      <c r="DJ2540" s="1">
        <v>5675</v>
      </c>
      <c r="DK2540" s="1">
        <v>11350</v>
      </c>
      <c r="DL2540" s="1">
        <v>42689</v>
      </c>
      <c r="EL2540">
        <v>7153</v>
      </c>
      <c r="EM2540">
        <v>7153</v>
      </c>
      <c r="EN2540">
        <f t="shared" si="282"/>
        <v>3.8544882250444306</v>
      </c>
    </row>
    <row r="2541" spans="1:144">
      <c r="A2541">
        <v>5089</v>
      </c>
      <c r="B2541">
        <v>5106</v>
      </c>
      <c r="C2541">
        <v>10212</v>
      </c>
      <c r="D2541">
        <v>5</v>
      </c>
      <c r="E2541">
        <v>2</v>
      </c>
      <c r="F2541">
        <f t="shared" si="283"/>
        <v>3</v>
      </c>
      <c r="G2541">
        <v>15585</v>
      </c>
      <c r="BD2541">
        <v>5106</v>
      </c>
      <c r="BE2541">
        <f t="shared" si="288"/>
        <v>15318</v>
      </c>
      <c r="BF2541">
        <f t="shared" si="279"/>
        <v>26071236</v>
      </c>
      <c r="BV2541">
        <v>5106</v>
      </c>
      <c r="BW2541">
        <f t="shared" si="284"/>
        <v>15318</v>
      </c>
      <c r="BX2541">
        <f t="shared" si="280"/>
        <v>78213708</v>
      </c>
      <c r="BY2541">
        <v>1</v>
      </c>
      <c r="BZ2541">
        <f t="shared" si="285"/>
        <v>5106</v>
      </c>
      <c r="CA2541">
        <f t="shared" si="286"/>
        <v>15318</v>
      </c>
      <c r="CB2541">
        <f t="shared" si="287"/>
        <v>78213708</v>
      </c>
      <c r="CR2541">
        <v>5106</v>
      </c>
      <c r="CS2541">
        <v>10212</v>
      </c>
      <c r="CT2541">
        <f t="shared" si="281"/>
        <v>104284944</v>
      </c>
      <c r="DJ2541" s="1">
        <v>5675</v>
      </c>
      <c r="DK2541" s="1">
        <v>5675</v>
      </c>
      <c r="DL2541" s="1">
        <v>47982</v>
      </c>
      <c r="EL2541">
        <v>5106</v>
      </c>
      <c r="EM2541">
        <v>10212</v>
      </c>
      <c r="EN2541">
        <f t="shared" si="282"/>
        <v>3.7080808104682315</v>
      </c>
    </row>
    <row r="2542" spans="1:144">
      <c r="A2542">
        <v>5092</v>
      </c>
      <c r="B2542">
        <v>1734</v>
      </c>
      <c r="C2542">
        <v>3468</v>
      </c>
      <c r="D2542">
        <v>5</v>
      </c>
      <c r="E2542">
        <v>2</v>
      </c>
      <c r="F2542">
        <f t="shared" si="283"/>
        <v>3</v>
      </c>
      <c r="G2542">
        <v>2504</v>
      </c>
      <c r="BD2542">
        <v>1734</v>
      </c>
      <c r="BE2542">
        <f t="shared" si="288"/>
        <v>5202</v>
      </c>
      <c r="BF2542">
        <f t="shared" si="279"/>
        <v>3006756</v>
      </c>
      <c r="BV2542">
        <v>1734</v>
      </c>
      <c r="BW2542">
        <f t="shared" si="284"/>
        <v>5202</v>
      </c>
      <c r="BX2542">
        <f t="shared" si="280"/>
        <v>9020268</v>
      </c>
      <c r="BY2542">
        <v>1</v>
      </c>
      <c r="BZ2542">
        <f t="shared" si="285"/>
        <v>1734</v>
      </c>
      <c r="CA2542">
        <f t="shared" si="286"/>
        <v>5202</v>
      </c>
      <c r="CB2542">
        <f t="shared" si="287"/>
        <v>9020268</v>
      </c>
      <c r="CR2542">
        <v>1734</v>
      </c>
      <c r="CS2542">
        <v>3468</v>
      </c>
      <c r="CT2542">
        <f t="shared" si="281"/>
        <v>12027024</v>
      </c>
      <c r="DJ2542" s="1">
        <v>5791</v>
      </c>
      <c r="DK2542" s="1">
        <v>5791</v>
      </c>
      <c r="DL2542" s="1">
        <v>31322</v>
      </c>
      <c r="EL2542">
        <v>1734</v>
      </c>
      <c r="EM2542">
        <v>3468</v>
      </c>
      <c r="EN2542">
        <f t="shared" si="282"/>
        <v>3.2390490931401916</v>
      </c>
    </row>
    <row r="2543" spans="1:144">
      <c r="A2543">
        <v>5104</v>
      </c>
      <c r="B2543">
        <v>5957</v>
      </c>
      <c r="C2543">
        <v>11914</v>
      </c>
      <c r="D2543">
        <v>5</v>
      </c>
      <c r="E2543">
        <v>2</v>
      </c>
      <c r="F2543">
        <f t="shared" si="283"/>
        <v>3</v>
      </c>
      <c r="G2543">
        <v>38965</v>
      </c>
      <c r="BD2543">
        <v>5957</v>
      </c>
      <c r="BE2543">
        <f t="shared" si="288"/>
        <v>17871</v>
      </c>
      <c r="BF2543">
        <f t="shared" si="279"/>
        <v>35485849</v>
      </c>
      <c r="BV2543">
        <v>5957</v>
      </c>
      <c r="BW2543">
        <f t="shared" si="284"/>
        <v>17871</v>
      </c>
      <c r="BX2543">
        <f t="shared" si="280"/>
        <v>106457547</v>
      </c>
      <c r="BY2543">
        <v>1</v>
      </c>
      <c r="BZ2543">
        <f t="shared" si="285"/>
        <v>5957</v>
      </c>
      <c r="CA2543">
        <f t="shared" si="286"/>
        <v>17871</v>
      </c>
      <c r="CB2543">
        <f t="shared" si="287"/>
        <v>106457547</v>
      </c>
      <c r="CR2543">
        <v>5957</v>
      </c>
      <c r="CS2543">
        <v>11914</v>
      </c>
      <c r="CT2543">
        <f t="shared" si="281"/>
        <v>141943396</v>
      </c>
      <c r="DJ2543" s="1">
        <v>5791</v>
      </c>
      <c r="DK2543" s="1">
        <v>5791</v>
      </c>
      <c r="DL2543" s="1">
        <v>22391</v>
      </c>
      <c r="EL2543">
        <v>5957</v>
      </c>
      <c r="EM2543">
        <v>11914</v>
      </c>
      <c r="EN2543">
        <f t="shared" si="282"/>
        <v>3.7750276000988445</v>
      </c>
    </row>
    <row r="2544" spans="1:144">
      <c r="A2544">
        <v>5107</v>
      </c>
      <c r="B2544">
        <v>2443</v>
      </c>
      <c r="C2544">
        <v>4886</v>
      </c>
      <c r="D2544">
        <v>5</v>
      </c>
      <c r="E2544">
        <v>2</v>
      </c>
      <c r="F2544">
        <f t="shared" si="283"/>
        <v>3</v>
      </c>
      <c r="G2544">
        <v>14521</v>
      </c>
      <c r="BD2544">
        <v>2443</v>
      </c>
      <c r="BE2544">
        <f t="shared" si="288"/>
        <v>7329</v>
      </c>
      <c r="BF2544">
        <f t="shared" si="279"/>
        <v>5968249</v>
      </c>
      <c r="BV2544">
        <v>2443</v>
      </c>
      <c r="BW2544">
        <f t="shared" si="284"/>
        <v>7329</v>
      </c>
      <c r="BX2544">
        <f t="shared" si="280"/>
        <v>17904747</v>
      </c>
      <c r="BY2544">
        <v>1</v>
      </c>
      <c r="BZ2544">
        <f t="shared" si="285"/>
        <v>2443</v>
      </c>
      <c r="CA2544">
        <f t="shared" si="286"/>
        <v>7329</v>
      </c>
      <c r="CB2544">
        <f t="shared" si="287"/>
        <v>17904747</v>
      </c>
      <c r="CR2544">
        <v>2443</v>
      </c>
      <c r="CS2544">
        <v>4886</v>
      </c>
      <c r="CT2544">
        <f t="shared" si="281"/>
        <v>23872996</v>
      </c>
      <c r="DJ2544" s="1">
        <v>5791</v>
      </c>
      <c r="DK2544" s="1">
        <v>5791</v>
      </c>
      <c r="DL2544" s="1">
        <v>37779</v>
      </c>
      <c r="EL2544">
        <v>2443</v>
      </c>
      <c r="EM2544">
        <v>4886</v>
      </c>
      <c r="EN2544">
        <f t="shared" si="282"/>
        <v>3.3879234669734366</v>
      </c>
    </row>
    <row r="2545" spans="1:144">
      <c r="A2545">
        <v>5116</v>
      </c>
      <c r="B2545">
        <v>5641</v>
      </c>
      <c r="C2545">
        <v>5641</v>
      </c>
      <c r="D2545">
        <v>5</v>
      </c>
      <c r="E2545">
        <v>1</v>
      </c>
      <c r="F2545">
        <f t="shared" si="283"/>
        <v>2</v>
      </c>
      <c r="G2545">
        <v>24303</v>
      </c>
      <c r="BD2545">
        <v>5641</v>
      </c>
      <c r="BE2545">
        <f t="shared" si="288"/>
        <v>11282</v>
      </c>
      <c r="BF2545">
        <f t="shared" si="279"/>
        <v>31820881</v>
      </c>
      <c r="BV2545">
        <v>5641</v>
      </c>
      <c r="BW2545">
        <f t="shared" si="284"/>
        <v>11282</v>
      </c>
      <c r="BX2545">
        <f t="shared" si="280"/>
        <v>63641762</v>
      </c>
      <c r="BY2545">
        <v>1</v>
      </c>
      <c r="BZ2545">
        <f t="shared" si="285"/>
        <v>5641</v>
      </c>
      <c r="CA2545">
        <f t="shared" si="286"/>
        <v>11282</v>
      </c>
      <c r="CB2545">
        <f t="shared" si="287"/>
        <v>63641762</v>
      </c>
      <c r="CR2545">
        <v>5641</v>
      </c>
      <c r="CS2545">
        <v>5641</v>
      </c>
      <c r="CT2545">
        <f t="shared" si="281"/>
        <v>31820881</v>
      </c>
      <c r="DJ2545" s="1">
        <v>5826</v>
      </c>
      <c r="DK2545" s="1">
        <v>11652</v>
      </c>
      <c r="DL2545" s="1">
        <v>18908</v>
      </c>
      <c r="EL2545">
        <v>5641</v>
      </c>
      <c r="EM2545">
        <v>5641</v>
      </c>
      <c r="EN2545">
        <f t="shared" si="282"/>
        <v>3.7513560997253936</v>
      </c>
    </row>
    <row r="2546" spans="1:144">
      <c r="A2546">
        <v>5123</v>
      </c>
      <c r="B2546">
        <v>2443</v>
      </c>
      <c r="C2546">
        <v>7329</v>
      </c>
      <c r="D2546">
        <v>5</v>
      </c>
      <c r="E2546">
        <v>3</v>
      </c>
      <c r="F2546">
        <f t="shared" si="283"/>
        <v>4</v>
      </c>
      <c r="G2546">
        <v>20955</v>
      </c>
      <c r="BD2546">
        <v>2443</v>
      </c>
      <c r="BE2546">
        <f t="shared" si="288"/>
        <v>9772</v>
      </c>
      <c r="BF2546">
        <f t="shared" si="279"/>
        <v>5968249</v>
      </c>
      <c r="BV2546">
        <v>2443</v>
      </c>
      <c r="BW2546">
        <f t="shared" si="284"/>
        <v>9772</v>
      </c>
      <c r="BX2546">
        <f t="shared" si="280"/>
        <v>23872996</v>
      </c>
      <c r="BY2546">
        <v>1</v>
      </c>
      <c r="BZ2546">
        <f t="shared" si="285"/>
        <v>2443</v>
      </c>
      <c r="CA2546">
        <f t="shared" si="286"/>
        <v>9772</v>
      </c>
      <c r="CB2546">
        <f t="shared" si="287"/>
        <v>23872996</v>
      </c>
      <c r="CR2546">
        <v>2443</v>
      </c>
      <c r="CS2546">
        <v>7329</v>
      </c>
      <c r="CT2546">
        <f t="shared" si="281"/>
        <v>53714241</v>
      </c>
      <c r="DJ2546" s="1">
        <v>5826</v>
      </c>
      <c r="DK2546" s="1">
        <v>5826</v>
      </c>
      <c r="DL2546" s="1">
        <v>10492</v>
      </c>
      <c r="EL2546">
        <v>2443</v>
      </c>
      <c r="EM2546">
        <v>7329</v>
      </c>
      <c r="EN2546">
        <f t="shared" si="282"/>
        <v>3.3879234669734366</v>
      </c>
    </row>
    <row r="2547" spans="1:144">
      <c r="A2547">
        <v>5126</v>
      </c>
      <c r="B2547">
        <v>4168</v>
      </c>
      <c r="C2547">
        <v>8336</v>
      </c>
      <c r="D2547">
        <v>5</v>
      </c>
      <c r="E2547">
        <v>2</v>
      </c>
      <c r="F2547">
        <f t="shared" si="283"/>
        <v>3</v>
      </c>
      <c r="G2547">
        <v>35003</v>
      </c>
      <c r="BD2547">
        <v>4168</v>
      </c>
      <c r="BE2547">
        <f t="shared" si="288"/>
        <v>12504</v>
      </c>
      <c r="BF2547">
        <f t="shared" si="279"/>
        <v>17372224</v>
      </c>
      <c r="BV2547">
        <v>4168</v>
      </c>
      <c r="BW2547">
        <f t="shared" si="284"/>
        <v>12504</v>
      </c>
      <c r="BX2547">
        <f t="shared" si="280"/>
        <v>52116672</v>
      </c>
      <c r="BY2547">
        <v>1</v>
      </c>
      <c r="BZ2547">
        <f t="shared" si="285"/>
        <v>4168</v>
      </c>
      <c r="CA2547">
        <f t="shared" si="286"/>
        <v>12504</v>
      </c>
      <c r="CB2547">
        <f t="shared" si="287"/>
        <v>52116672</v>
      </c>
      <c r="CR2547">
        <v>4168</v>
      </c>
      <c r="CS2547">
        <v>8336</v>
      </c>
      <c r="CT2547">
        <f t="shared" si="281"/>
        <v>69488896</v>
      </c>
      <c r="DJ2547" s="1">
        <v>5826</v>
      </c>
      <c r="DK2547" s="1">
        <v>5826</v>
      </c>
      <c r="DL2547" s="1">
        <v>32374</v>
      </c>
      <c r="EL2547">
        <v>4168</v>
      </c>
      <c r="EM2547">
        <v>8336</v>
      </c>
      <c r="EN2547">
        <f t="shared" si="282"/>
        <v>3.619927710291468</v>
      </c>
    </row>
    <row r="2548" spans="1:144">
      <c r="A2548">
        <v>5158</v>
      </c>
      <c r="B2548">
        <v>4298</v>
      </c>
      <c r="C2548">
        <v>4298</v>
      </c>
      <c r="D2548">
        <v>5</v>
      </c>
      <c r="E2548">
        <v>1</v>
      </c>
      <c r="F2548">
        <f t="shared" si="283"/>
        <v>2</v>
      </c>
      <c r="G2548">
        <v>498</v>
      </c>
      <c r="BD2548">
        <v>4298</v>
      </c>
      <c r="BE2548">
        <f t="shared" si="288"/>
        <v>8596</v>
      </c>
      <c r="BF2548">
        <f t="shared" si="279"/>
        <v>18472804</v>
      </c>
      <c r="BV2548">
        <v>4298</v>
      </c>
      <c r="BW2548">
        <f t="shared" si="284"/>
        <v>8596</v>
      </c>
      <c r="BX2548">
        <f t="shared" si="280"/>
        <v>36945608</v>
      </c>
      <c r="BY2548">
        <v>1</v>
      </c>
      <c r="BZ2548">
        <f t="shared" si="285"/>
        <v>4298</v>
      </c>
      <c r="CA2548">
        <f t="shared" si="286"/>
        <v>8596</v>
      </c>
      <c r="CB2548">
        <f t="shared" si="287"/>
        <v>36945608</v>
      </c>
      <c r="CR2548">
        <v>4298</v>
      </c>
      <c r="CS2548">
        <v>4298</v>
      </c>
      <c r="CT2548">
        <f t="shared" si="281"/>
        <v>18472804</v>
      </c>
      <c r="DJ2548" s="1">
        <v>5826</v>
      </c>
      <c r="DK2548" s="1">
        <v>5826</v>
      </c>
      <c r="DL2548" s="1">
        <v>20565</v>
      </c>
      <c r="EL2548">
        <v>4298</v>
      </c>
      <c r="EM2548">
        <v>4298</v>
      </c>
      <c r="EN2548">
        <f t="shared" si="282"/>
        <v>3.6332664111554247</v>
      </c>
    </row>
    <row r="2549" spans="1:144">
      <c r="A2549">
        <v>5172</v>
      </c>
      <c r="B2549">
        <v>4398</v>
      </c>
      <c r="C2549">
        <v>4398</v>
      </c>
      <c r="D2549">
        <v>5</v>
      </c>
      <c r="E2549">
        <v>1</v>
      </c>
      <c r="F2549">
        <f t="shared" si="283"/>
        <v>2</v>
      </c>
      <c r="G2549">
        <v>15660</v>
      </c>
      <c r="BD2549">
        <v>4398</v>
      </c>
      <c r="BE2549">
        <f t="shared" si="288"/>
        <v>8796</v>
      </c>
      <c r="BF2549">
        <f t="shared" si="279"/>
        <v>19342404</v>
      </c>
      <c r="BV2549">
        <v>4398</v>
      </c>
      <c r="BW2549">
        <f t="shared" si="284"/>
        <v>8796</v>
      </c>
      <c r="BX2549">
        <f t="shared" si="280"/>
        <v>38684808</v>
      </c>
      <c r="BY2549">
        <v>1</v>
      </c>
      <c r="BZ2549">
        <f t="shared" si="285"/>
        <v>4398</v>
      </c>
      <c r="CA2549">
        <f t="shared" si="286"/>
        <v>8796</v>
      </c>
      <c r="CB2549">
        <f t="shared" si="287"/>
        <v>38684808</v>
      </c>
      <c r="CR2549">
        <v>4398</v>
      </c>
      <c r="CS2549">
        <v>4398</v>
      </c>
      <c r="CT2549">
        <f t="shared" si="281"/>
        <v>19342404</v>
      </c>
      <c r="DJ2549" s="1">
        <v>5831</v>
      </c>
      <c r="DK2549" s="1">
        <v>5831</v>
      </c>
      <c r="DL2549" s="1">
        <v>96651</v>
      </c>
      <c r="EL2549">
        <v>4398</v>
      </c>
      <c r="EM2549">
        <v>4398</v>
      </c>
      <c r="EN2549">
        <f t="shared" si="282"/>
        <v>3.6432552250247716</v>
      </c>
    </row>
    <row r="2550" spans="1:144">
      <c r="A2550">
        <v>5189</v>
      </c>
      <c r="B2550">
        <v>4398</v>
      </c>
      <c r="C2550">
        <v>4398</v>
      </c>
      <c r="D2550">
        <v>5</v>
      </c>
      <c r="E2550">
        <v>1</v>
      </c>
      <c r="F2550">
        <f t="shared" si="283"/>
        <v>2</v>
      </c>
      <c r="G2550">
        <v>15044</v>
      </c>
      <c r="BD2550">
        <v>4398</v>
      </c>
      <c r="BE2550">
        <f t="shared" si="288"/>
        <v>8796</v>
      </c>
      <c r="BF2550">
        <f t="shared" si="279"/>
        <v>19342404</v>
      </c>
      <c r="BV2550">
        <v>4398</v>
      </c>
      <c r="BW2550">
        <f t="shared" si="284"/>
        <v>8796</v>
      </c>
      <c r="BX2550">
        <f t="shared" si="280"/>
        <v>38684808</v>
      </c>
      <c r="BY2550">
        <v>1</v>
      </c>
      <c r="BZ2550">
        <f t="shared" si="285"/>
        <v>4398</v>
      </c>
      <c r="CA2550">
        <f t="shared" si="286"/>
        <v>8796</v>
      </c>
      <c r="CB2550">
        <f t="shared" si="287"/>
        <v>38684808</v>
      </c>
      <c r="CR2550">
        <v>4398</v>
      </c>
      <c r="CS2550">
        <v>4398</v>
      </c>
      <c r="CT2550">
        <f t="shared" si="281"/>
        <v>19342404</v>
      </c>
      <c r="DJ2550" s="1">
        <v>5831</v>
      </c>
      <c r="DK2550" s="1">
        <v>11662</v>
      </c>
      <c r="DL2550" s="1">
        <v>42051</v>
      </c>
      <c r="EL2550">
        <v>4398</v>
      </c>
      <c r="EM2550">
        <v>4398</v>
      </c>
      <c r="EN2550">
        <f t="shared" si="282"/>
        <v>3.6432552250247716</v>
      </c>
    </row>
    <row r="2551" spans="1:144">
      <c r="A2551">
        <v>5196</v>
      </c>
      <c r="B2551">
        <v>4665</v>
      </c>
      <c r="C2551">
        <v>9330</v>
      </c>
      <c r="D2551">
        <v>5</v>
      </c>
      <c r="E2551">
        <v>2</v>
      </c>
      <c r="F2551">
        <f t="shared" si="283"/>
        <v>3</v>
      </c>
      <c r="G2551">
        <v>8507</v>
      </c>
      <c r="BD2551">
        <v>4665</v>
      </c>
      <c r="BE2551">
        <f t="shared" si="288"/>
        <v>13995</v>
      </c>
      <c r="BF2551">
        <f t="shared" si="279"/>
        <v>21762225</v>
      </c>
      <c r="BV2551">
        <v>4665</v>
      </c>
      <c r="BW2551">
        <f t="shared" si="284"/>
        <v>13995</v>
      </c>
      <c r="BX2551">
        <f t="shared" si="280"/>
        <v>65286675</v>
      </c>
      <c r="BY2551">
        <v>1</v>
      </c>
      <c r="BZ2551">
        <f t="shared" si="285"/>
        <v>4665</v>
      </c>
      <c r="CA2551">
        <f t="shared" si="286"/>
        <v>13995</v>
      </c>
      <c r="CB2551">
        <f t="shared" si="287"/>
        <v>65286675</v>
      </c>
      <c r="CR2551">
        <v>4665</v>
      </c>
      <c r="CS2551">
        <v>9330</v>
      </c>
      <c r="CT2551">
        <f t="shared" si="281"/>
        <v>87048900</v>
      </c>
      <c r="DJ2551" s="1">
        <v>5855</v>
      </c>
      <c r="DK2551" s="1">
        <v>11710</v>
      </c>
      <c r="DL2551" s="1">
        <v>25926</v>
      </c>
      <c r="EL2551">
        <v>4665</v>
      </c>
      <c r="EM2551">
        <v>9330</v>
      </c>
      <c r="EN2551">
        <f t="shared" si="282"/>
        <v>3.6688516480825188</v>
      </c>
    </row>
    <row r="2552" spans="1:144">
      <c r="A2552">
        <v>5228</v>
      </c>
      <c r="B2552">
        <v>1539</v>
      </c>
      <c r="C2552">
        <v>3078</v>
      </c>
      <c r="D2552">
        <v>5</v>
      </c>
      <c r="E2552">
        <v>2</v>
      </c>
      <c r="F2552">
        <f t="shared" si="283"/>
        <v>3</v>
      </c>
      <c r="G2552">
        <v>3376</v>
      </c>
      <c r="BD2552">
        <v>1539</v>
      </c>
      <c r="BE2552">
        <f t="shared" si="288"/>
        <v>4617</v>
      </c>
      <c r="BF2552">
        <f t="shared" si="279"/>
        <v>2368521</v>
      </c>
      <c r="BV2552">
        <v>1539</v>
      </c>
      <c r="BW2552">
        <f t="shared" si="284"/>
        <v>4617</v>
      </c>
      <c r="BX2552">
        <f t="shared" si="280"/>
        <v>7105563</v>
      </c>
      <c r="BY2552">
        <v>1</v>
      </c>
      <c r="BZ2552">
        <f t="shared" si="285"/>
        <v>1539</v>
      </c>
      <c r="CA2552">
        <f t="shared" si="286"/>
        <v>4617</v>
      </c>
      <c r="CB2552">
        <f t="shared" si="287"/>
        <v>7105563</v>
      </c>
      <c r="CR2552">
        <v>1539</v>
      </c>
      <c r="CS2552">
        <v>3078</v>
      </c>
      <c r="CT2552">
        <f t="shared" si="281"/>
        <v>9474084</v>
      </c>
      <c r="DJ2552" s="1">
        <v>5936</v>
      </c>
      <c r="DK2552" s="1">
        <v>5936</v>
      </c>
      <c r="DL2552" s="1">
        <v>19258</v>
      </c>
      <c r="EL2552">
        <v>1539</v>
      </c>
      <c r="EM2552">
        <v>3078</v>
      </c>
      <c r="EN2552">
        <f t="shared" si="282"/>
        <v>3.1872386198314788</v>
      </c>
    </row>
    <row r="2553" spans="1:144">
      <c r="A2553">
        <v>5243</v>
      </c>
      <c r="B2553">
        <v>1413</v>
      </c>
      <c r="C2553">
        <v>2826</v>
      </c>
      <c r="D2553">
        <v>5</v>
      </c>
      <c r="E2553">
        <v>2</v>
      </c>
      <c r="F2553">
        <f t="shared" si="283"/>
        <v>3</v>
      </c>
      <c r="G2553">
        <v>4049</v>
      </c>
      <c r="BD2553">
        <v>1413</v>
      </c>
      <c r="BE2553">
        <f t="shared" si="288"/>
        <v>4239</v>
      </c>
      <c r="BF2553">
        <f t="shared" si="279"/>
        <v>1996569</v>
      </c>
      <c r="BV2553">
        <v>1413</v>
      </c>
      <c r="BW2553">
        <f t="shared" si="284"/>
        <v>4239</v>
      </c>
      <c r="BX2553">
        <f t="shared" si="280"/>
        <v>5989707</v>
      </c>
      <c r="BY2553">
        <v>1</v>
      </c>
      <c r="BZ2553">
        <f t="shared" si="285"/>
        <v>1413</v>
      </c>
      <c r="CA2553">
        <f t="shared" si="286"/>
        <v>4239</v>
      </c>
      <c r="CB2553">
        <f t="shared" si="287"/>
        <v>5989707</v>
      </c>
      <c r="CR2553">
        <v>1413</v>
      </c>
      <c r="CS2553">
        <v>2826</v>
      </c>
      <c r="CT2553">
        <f t="shared" si="281"/>
        <v>7986276</v>
      </c>
      <c r="DJ2553" s="1">
        <v>5936</v>
      </c>
      <c r="DK2553" s="1">
        <v>5936</v>
      </c>
      <c r="DL2553" s="1">
        <v>21808</v>
      </c>
      <c r="EL2553">
        <v>1413</v>
      </c>
      <c r="EM2553">
        <v>2826</v>
      </c>
      <c r="EN2553">
        <f t="shared" si="282"/>
        <v>3.1501421618485588</v>
      </c>
    </row>
    <row r="2554" spans="1:144">
      <c r="A2554">
        <v>5245</v>
      </c>
      <c r="B2554">
        <v>4665</v>
      </c>
      <c r="C2554">
        <v>9330</v>
      </c>
      <c r="D2554">
        <v>5</v>
      </c>
      <c r="E2554">
        <v>2</v>
      </c>
      <c r="F2554">
        <f t="shared" si="283"/>
        <v>3</v>
      </c>
      <c r="G2554">
        <v>22972</v>
      </c>
      <c r="BD2554">
        <v>4665</v>
      </c>
      <c r="BE2554">
        <f t="shared" si="288"/>
        <v>13995</v>
      </c>
      <c r="BF2554">
        <f t="shared" si="279"/>
        <v>21762225</v>
      </c>
      <c r="BV2554">
        <v>4665</v>
      </c>
      <c r="BW2554">
        <f t="shared" si="284"/>
        <v>13995</v>
      </c>
      <c r="BX2554">
        <f t="shared" si="280"/>
        <v>65286675</v>
      </c>
      <c r="BY2554">
        <v>1</v>
      </c>
      <c r="BZ2554">
        <f t="shared" si="285"/>
        <v>4665</v>
      </c>
      <c r="CA2554">
        <f t="shared" si="286"/>
        <v>13995</v>
      </c>
      <c r="CB2554">
        <f t="shared" si="287"/>
        <v>65286675</v>
      </c>
      <c r="CR2554">
        <v>4665</v>
      </c>
      <c r="CS2554">
        <v>9330</v>
      </c>
      <c r="CT2554">
        <f t="shared" si="281"/>
        <v>87048900</v>
      </c>
      <c r="DJ2554" s="1">
        <v>5936</v>
      </c>
      <c r="DK2554" s="1">
        <v>5936</v>
      </c>
      <c r="DL2554" s="1">
        <v>25146</v>
      </c>
      <c r="EL2554">
        <v>4665</v>
      </c>
      <c r="EM2554">
        <v>9330</v>
      </c>
      <c r="EN2554">
        <f t="shared" si="282"/>
        <v>3.6688516480825188</v>
      </c>
    </row>
    <row r="2555" spans="1:144">
      <c r="A2555">
        <v>5252</v>
      </c>
      <c r="B2555">
        <v>5247</v>
      </c>
      <c r="C2555">
        <v>5247</v>
      </c>
      <c r="D2555">
        <v>5</v>
      </c>
      <c r="E2555">
        <v>1</v>
      </c>
      <c r="F2555">
        <f t="shared" si="283"/>
        <v>2</v>
      </c>
      <c r="G2555">
        <v>10899</v>
      </c>
      <c r="BD2555">
        <v>5247</v>
      </c>
      <c r="BE2555">
        <f t="shared" si="288"/>
        <v>10494</v>
      </c>
      <c r="BF2555">
        <f t="shared" si="279"/>
        <v>27531009</v>
      </c>
      <c r="BV2555">
        <v>5247</v>
      </c>
      <c r="BW2555">
        <f t="shared" si="284"/>
        <v>10494</v>
      </c>
      <c r="BX2555">
        <f t="shared" si="280"/>
        <v>55062018</v>
      </c>
      <c r="BY2555">
        <v>1</v>
      </c>
      <c r="BZ2555">
        <f t="shared" si="285"/>
        <v>5247</v>
      </c>
      <c r="CA2555">
        <f t="shared" si="286"/>
        <v>10494</v>
      </c>
      <c r="CB2555">
        <f t="shared" si="287"/>
        <v>55062018</v>
      </c>
      <c r="CR2555">
        <v>5247</v>
      </c>
      <c r="CS2555">
        <v>5247</v>
      </c>
      <c r="CT2555">
        <f t="shared" si="281"/>
        <v>27531009</v>
      </c>
      <c r="DJ2555" s="1">
        <v>5936</v>
      </c>
      <c r="DK2555" s="1">
        <v>11872</v>
      </c>
      <c r="DL2555" s="1">
        <v>35718</v>
      </c>
      <c r="EL2555">
        <v>5247</v>
      </c>
      <c r="EM2555">
        <v>5247</v>
      </c>
      <c r="EN2555">
        <f t="shared" si="282"/>
        <v>3.7199110641983388</v>
      </c>
    </row>
    <row r="2556" spans="1:144">
      <c r="A2556">
        <v>5307</v>
      </c>
      <c r="B2556">
        <v>1539</v>
      </c>
      <c r="C2556">
        <v>1539</v>
      </c>
      <c r="D2556">
        <v>5</v>
      </c>
      <c r="E2556">
        <v>1</v>
      </c>
      <c r="F2556">
        <f t="shared" si="283"/>
        <v>2</v>
      </c>
      <c r="G2556">
        <v>4916</v>
      </c>
      <c r="BD2556">
        <v>1539</v>
      </c>
      <c r="BE2556">
        <f t="shared" si="288"/>
        <v>3078</v>
      </c>
      <c r="BF2556">
        <f t="shared" si="279"/>
        <v>2368521</v>
      </c>
      <c r="BV2556">
        <v>1539</v>
      </c>
      <c r="BW2556">
        <f t="shared" si="284"/>
        <v>3078</v>
      </c>
      <c r="BX2556">
        <f t="shared" si="280"/>
        <v>4737042</v>
      </c>
      <c r="BY2556">
        <v>1</v>
      </c>
      <c r="BZ2556">
        <f t="shared" si="285"/>
        <v>1539</v>
      </c>
      <c r="CA2556">
        <f t="shared" si="286"/>
        <v>3078</v>
      </c>
      <c r="CB2556">
        <f t="shared" si="287"/>
        <v>4737042</v>
      </c>
      <c r="CR2556">
        <v>1539</v>
      </c>
      <c r="CS2556">
        <v>1539</v>
      </c>
      <c r="CT2556">
        <f t="shared" si="281"/>
        <v>2368521</v>
      </c>
      <c r="DJ2556" s="1">
        <v>5936</v>
      </c>
      <c r="DK2556" s="1">
        <v>5936</v>
      </c>
      <c r="DL2556" s="1">
        <v>26264</v>
      </c>
      <c r="EL2556">
        <v>1539</v>
      </c>
      <c r="EM2556">
        <v>1539</v>
      </c>
      <c r="EN2556">
        <f t="shared" si="282"/>
        <v>3.1872386198314788</v>
      </c>
    </row>
    <row r="2557" spans="1:144">
      <c r="A2557">
        <v>5314</v>
      </c>
      <c r="B2557">
        <v>1539</v>
      </c>
      <c r="C2557">
        <v>0</v>
      </c>
      <c r="D2557">
        <v>5</v>
      </c>
      <c r="E2557">
        <v>0</v>
      </c>
      <c r="F2557">
        <f t="shared" si="283"/>
        <v>1</v>
      </c>
      <c r="G2557">
        <v>3167</v>
      </c>
      <c r="BD2557">
        <v>1539</v>
      </c>
      <c r="BE2557">
        <f t="shared" si="288"/>
        <v>1539</v>
      </c>
      <c r="BF2557">
        <f t="shared" si="279"/>
        <v>2368521</v>
      </c>
      <c r="BV2557">
        <v>1539</v>
      </c>
      <c r="BW2557">
        <f t="shared" si="284"/>
        <v>1539</v>
      </c>
      <c r="BX2557">
        <f t="shared" si="280"/>
        <v>2368521</v>
      </c>
      <c r="BY2557">
        <v>1</v>
      </c>
      <c r="BZ2557">
        <f t="shared" si="285"/>
        <v>1539</v>
      </c>
      <c r="CA2557">
        <f t="shared" si="286"/>
        <v>1539</v>
      </c>
      <c r="CB2557">
        <f t="shared" si="287"/>
        <v>2368521</v>
      </c>
      <c r="CR2557">
        <v>1539</v>
      </c>
      <c r="CS2557">
        <v>0</v>
      </c>
      <c r="CT2557">
        <f t="shared" si="281"/>
        <v>0</v>
      </c>
      <c r="DJ2557" s="1">
        <v>5936</v>
      </c>
      <c r="DK2557" s="1">
        <v>0</v>
      </c>
      <c r="DL2557" s="1">
        <v>16729</v>
      </c>
      <c r="EL2557">
        <v>1539</v>
      </c>
      <c r="EM2557">
        <v>0</v>
      </c>
      <c r="EN2557">
        <f t="shared" si="282"/>
        <v>3.1872386198314788</v>
      </c>
    </row>
    <row r="2558" spans="1:144">
      <c r="A2558">
        <v>5315</v>
      </c>
      <c r="B2558">
        <v>1539</v>
      </c>
      <c r="C2558">
        <v>1539</v>
      </c>
      <c r="D2558">
        <v>5</v>
      </c>
      <c r="E2558">
        <v>1</v>
      </c>
      <c r="F2558">
        <f t="shared" si="283"/>
        <v>2</v>
      </c>
      <c r="G2558">
        <v>6151</v>
      </c>
      <c r="BD2558">
        <v>1539</v>
      </c>
      <c r="BE2558">
        <f t="shared" si="288"/>
        <v>3078</v>
      </c>
      <c r="BF2558">
        <f t="shared" si="279"/>
        <v>2368521</v>
      </c>
      <c r="BV2558">
        <v>1539</v>
      </c>
      <c r="BW2558">
        <f t="shared" si="284"/>
        <v>3078</v>
      </c>
      <c r="BX2558">
        <f t="shared" si="280"/>
        <v>4737042</v>
      </c>
      <c r="BY2558">
        <v>1</v>
      </c>
      <c r="BZ2558">
        <f t="shared" si="285"/>
        <v>1539</v>
      </c>
      <c r="CA2558">
        <f t="shared" si="286"/>
        <v>3078</v>
      </c>
      <c r="CB2558">
        <f t="shared" si="287"/>
        <v>4737042</v>
      </c>
      <c r="CR2558">
        <v>1539</v>
      </c>
      <c r="CS2558">
        <v>1539</v>
      </c>
      <c r="CT2558">
        <f t="shared" si="281"/>
        <v>2368521</v>
      </c>
      <c r="DJ2558" s="1">
        <v>5936</v>
      </c>
      <c r="DK2558" s="1">
        <v>11872</v>
      </c>
      <c r="DL2558" s="1">
        <v>46019</v>
      </c>
      <c r="EL2558">
        <v>1539</v>
      </c>
      <c r="EM2558">
        <v>1539</v>
      </c>
      <c r="EN2558">
        <f t="shared" si="282"/>
        <v>3.1872386198314788</v>
      </c>
    </row>
    <row r="2559" spans="1:144">
      <c r="A2559">
        <v>5316</v>
      </c>
      <c r="B2559">
        <v>1539</v>
      </c>
      <c r="C2559">
        <v>3078</v>
      </c>
      <c r="D2559">
        <v>5</v>
      </c>
      <c r="E2559">
        <v>2</v>
      </c>
      <c r="F2559">
        <f t="shared" si="283"/>
        <v>3</v>
      </c>
      <c r="G2559">
        <v>5387</v>
      </c>
      <c r="BD2559">
        <v>1539</v>
      </c>
      <c r="BE2559">
        <f t="shared" si="288"/>
        <v>4617</v>
      </c>
      <c r="BF2559">
        <f t="shared" si="279"/>
        <v>2368521</v>
      </c>
      <c r="BV2559">
        <v>1539</v>
      </c>
      <c r="BW2559">
        <f t="shared" si="284"/>
        <v>4617</v>
      </c>
      <c r="BX2559">
        <f t="shared" si="280"/>
        <v>7105563</v>
      </c>
      <c r="BY2559">
        <v>1</v>
      </c>
      <c r="BZ2559">
        <f t="shared" si="285"/>
        <v>1539</v>
      </c>
      <c r="CA2559">
        <f t="shared" si="286"/>
        <v>4617</v>
      </c>
      <c r="CB2559">
        <f t="shared" si="287"/>
        <v>7105563</v>
      </c>
      <c r="CR2559">
        <v>1539</v>
      </c>
      <c r="CS2559">
        <v>3078</v>
      </c>
      <c r="CT2559">
        <f t="shared" si="281"/>
        <v>9474084</v>
      </c>
      <c r="DJ2559" s="1">
        <v>5936</v>
      </c>
      <c r="DK2559" s="1">
        <v>0</v>
      </c>
      <c r="DL2559" s="1">
        <v>20149</v>
      </c>
      <c r="EL2559">
        <v>1539</v>
      </c>
      <c r="EM2559">
        <v>3078</v>
      </c>
      <c r="EN2559">
        <f t="shared" si="282"/>
        <v>3.1872386198314788</v>
      </c>
    </row>
    <row r="2560" spans="1:144">
      <c r="A2560">
        <v>5317</v>
      </c>
      <c r="B2560">
        <v>5530</v>
      </c>
      <c r="C2560">
        <v>11060</v>
      </c>
      <c r="D2560">
        <v>5</v>
      </c>
      <c r="E2560">
        <v>2</v>
      </c>
      <c r="F2560">
        <f t="shared" si="283"/>
        <v>3</v>
      </c>
      <c r="G2560">
        <v>16062</v>
      </c>
      <c r="BD2560">
        <v>5530</v>
      </c>
      <c r="BE2560">
        <f t="shared" si="288"/>
        <v>16590</v>
      </c>
      <c r="BF2560">
        <f t="shared" si="279"/>
        <v>30580900</v>
      </c>
      <c r="BV2560">
        <v>5530</v>
      </c>
      <c r="BW2560">
        <f t="shared" si="284"/>
        <v>16590</v>
      </c>
      <c r="BX2560">
        <f t="shared" si="280"/>
        <v>91742700</v>
      </c>
      <c r="BY2560">
        <v>1</v>
      </c>
      <c r="BZ2560">
        <f t="shared" si="285"/>
        <v>5530</v>
      </c>
      <c r="CA2560">
        <f t="shared" si="286"/>
        <v>16590</v>
      </c>
      <c r="CB2560">
        <f t="shared" si="287"/>
        <v>91742700</v>
      </c>
      <c r="CR2560">
        <v>5530</v>
      </c>
      <c r="CS2560">
        <v>11060</v>
      </c>
      <c r="CT2560">
        <f t="shared" si="281"/>
        <v>122323600</v>
      </c>
      <c r="DJ2560" s="1">
        <v>5936</v>
      </c>
      <c r="DK2560" s="1">
        <v>5936</v>
      </c>
      <c r="DL2560" s="1">
        <v>32990</v>
      </c>
      <c r="EL2560">
        <v>5530</v>
      </c>
      <c r="EM2560">
        <v>11060</v>
      </c>
      <c r="EN2560">
        <f t="shared" si="282"/>
        <v>3.7427251313046983</v>
      </c>
    </row>
    <row r="2561" spans="1:144">
      <c r="A2561">
        <v>5318</v>
      </c>
      <c r="B2561">
        <v>5530</v>
      </c>
      <c r="C2561">
        <v>11060</v>
      </c>
      <c r="D2561">
        <v>5</v>
      </c>
      <c r="E2561">
        <v>2</v>
      </c>
      <c r="F2561">
        <f t="shared" si="283"/>
        <v>3</v>
      </c>
      <c r="G2561">
        <v>31146</v>
      </c>
      <c r="BD2561">
        <v>5530</v>
      </c>
      <c r="BE2561">
        <f t="shared" si="288"/>
        <v>16590</v>
      </c>
      <c r="BF2561">
        <f t="shared" si="279"/>
        <v>30580900</v>
      </c>
      <c r="BV2561">
        <v>5530</v>
      </c>
      <c r="BW2561">
        <f t="shared" si="284"/>
        <v>16590</v>
      </c>
      <c r="BX2561">
        <f t="shared" si="280"/>
        <v>91742700</v>
      </c>
      <c r="BY2561">
        <v>1</v>
      </c>
      <c r="BZ2561">
        <f t="shared" si="285"/>
        <v>5530</v>
      </c>
      <c r="CA2561">
        <f t="shared" si="286"/>
        <v>16590</v>
      </c>
      <c r="CB2561">
        <f t="shared" si="287"/>
        <v>91742700</v>
      </c>
      <c r="CR2561">
        <v>5530</v>
      </c>
      <c r="CS2561">
        <v>11060</v>
      </c>
      <c r="CT2561">
        <f t="shared" si="281"/>
        <v>122323600</v>
      </c>
      <c r="DJ2561" s="1">
        <v>5936</v>
      </c>
      <c r="DK2561" s="1">
        <v>11872</v>
      </c>
      <c r="DL2561" s="1">
        <v>31125</v>
      </c>
      <c r="EL2561">
        <v>5530</v>
      </c>
      <c r="EM2561">
        <v>11060</v>
      </c>
      <c r="EN2561">
        <f t="shared" si="282"/>
        <v>3.7427251313046983</v>
      </c>
    </row>
    <row r="2562" spans="1:144">
      <c r="A2562">
        <v>5325</v>
      </c>
      <c r="B2562">
        <v>1539</v>
      </c>
      <c r="C2562">
        <v>3078</v>
      </c>
      <c r="D2562">
        <v>5</v>
      </c>
      <c r="E2562">
        <v>2</v>
      </c>
      <c r="F2562">
        <f t="shared" si="283"/>
        <v>3</v>
      </c>
      <c r="G2562">
        <v>8436</v>
      </c>
      <c r="BD2562">
        <v>1539</v>
      </c>
      <c r="BE2562">
        <f t="shared" si="288"/>
        <v>4617</v>
      </c>
      <c r="BF2562">
        <f t="shared" si="279"/>
        <v>2368521</v>
      </c>
      <c r="BV2562">
        <v>1539</v>
      </c>
      <c r="BW2562">
        <f t="shared" si="284"/>
        <v>4617</v>
      </c>
      <c r="BX2562">
        <f t="shared" si="280"/>
        <v>7105563</v>
      </c>
      <c r="BY2562">
        <v>1</v>
      </c>
      <c r="BZ2562">
        <f t="shared" si="285"/>
        <v>1539</v>
      </c>
      <c r="CA2562">
        <f t="shared" si="286"/>
        <v>4617</v>
      </c>
      <c r="CB2562">
        <f t="shared" si="287"/>
        <v>7105563</v>
      </c>
      <c r="CR2562">
        <v>1539</v>
      </c>
      <c r="CS2562">
        <v>3078</v>
      </c>
      <c r="CT2562">
        <f t="shared" si="281"/>
        <v>9474084</v>
      </c>
      <c r="DJ2562" s="1">
        <v>5936</v>
      </c>
      <c r="DK2562" s="1">
        <v>5936</v>
      </c>
      <c r="DL2562" s="1">
        <v>15318</v>
      </c>
      <c r="EL2562">
        <v>1539</v>
      </c>
      <c r="EM2562">
        <v>3078</v>
      </c>
      <c r="EN2562">
        <f t="shared" si="282"/>
        <v>3.1872386198314788</v>
      </c>
    </row>
    <row r="2563" spans="1:144">
      <c r="A2563">
        <v>5362</v>
      </c>
      <c r="B2563">
        <v>4364</v>
      </c>
      <c r="C2563">
        <v>8728</v>
      </c>
      <c r="D2563">
        <v>5</v>
      </c>
      <c r="E2563">
        <v>2</v>
      </c>
      <c r="F2563">
        <f t="shared" si="283"/>
        <v>3</v>
      </c>
      <c r="G2563">
        <v>23406</v>
      </c>
      <c r="BD2563">
        <v>4364</v>
      </c>
      <c r="BE2563">
        <f t="shared" si="288"/>
        <v>13092</v>
      </c>
      <c r="BF2563">
        <f t="shared" ref="BF2563:BF2601" si="289">BD2563*BD2563</f>
        <v>19044496</v>
      </c>
      <c r="BV2563">
        <v>4364</v>
      </c>
      <c r="BW2563">
        <f t="shared" si="284"/>
        <v>13092</v>
      </c>
      <c r="BX2563">
        <f t="shared" ref="BX2563:BX2626" si="290">BW2563*BV2563</f>
        <v>57133488</v>
      </c>
      <c r="BY2563">
        <v>1</v>
      </c>
      <c r="BZ2563">
        <f t="shared" si="285"/>
        <v>4364</v>
      </c>
      <c r="CA2563">
        <f t="shared" si="286"/>
        <v>13092</v>
      </c>
      <c r="CB2563">
        <f t="shared" si="287"/>
        <v>57133488</v>
      </c>
      <c r="CR2563">
        <v>4364</v>
      </c>
      <c r="CS2563">
        <v>8728</v>
      </c>
      <c r="CT2563">
        <f t="shared" ref="CT2563:CT2626" si="291">CS2563*CS2563</f>
        <v>76177984</v>
      </c>
      <c r="DJ2563" s="1">
        <v>5936</v>
      </c>
      <c r="DK2563" s="1">
        <v>5936</v>
      </c>
      <c r="DL2563" s="1">
        <v>37770</v>
      </c>
      <c r="EL2563">
        <v>4364</v>
      </c>
      <c r="EM2563">
        <v>8728</v>
      </c>
      <c r="EN2563">
        <f t="shared" ref="EN2563:EN2601" si="292">LOG(EL2563)</f>
        <v>3.6398847419163043</v>
      </c>
    </row>
    <row r="2564" spans="1:144">
      <c r="A2564">
        <v>5365</v>
      </c>
      <c r="B2564">
        <v>5530</v>
      </c>
      <c r="C2564">
        <v>11060</v>
      </c>
      <c r="D2564">
        <v>5</v>
      </c>
      <c r="E2564">
        <v>2</v>
      </c>
      <c r="F2564">
        <f t="shared" ref="F2564:F2601" si="293">E2564+1</f>
        <v>3</v>
      </c>
      <c r="G2564">
        <v>17235</v>
      </c>
      <c r="BD2564">
        <v>5530</v>
      </c>
      <c r="BE2564">
        <f t="shared" si="288"/>
        <v>16590</v>
      </c>
      <c r="BF2564">
        <f t="shared" si="289"/>
        <v>30580900</v>
      </c>
      <c r="BV2564">
        <v>5530</v>
      </c>
      <c r="BW2564">
        <f t="shared" ref="BW2564:BW2601" si="294">F2564*B2564</f>
        <v>16590</v>
      </c>
      <c r="BX2564">
        <f t="shared" si="290"/>
        <v>91742700</v>
      </c>
      <c r="BY2564">
        <v>1</v>
      </c>
      <c r="BZ2564">
        <f t="shared" ref="BZ2564:BZ2601" si="295">BV2564</f>
        <v>5530</v>
      </c>
      <c r="CA2564">
        <f t="shared" ref="CA2564:CA2601" si="296">BZ2564*F2564</f>
        <v>16590</v>
      </c>
      <c r="CB2564">
        <f t="shared" ref="CB2564:CB2601" si="297">CA2564*BZ2564</f>
        <v>91742700</v>
      </c>
      <c r="CR2564">
        <v>5530</v>
      </c>
      <c r="CS2564">
        <v>11060</v>
      </c>
      <c r="CT2564">
        <f t="shared" si="291"/>
        <v>122323600</v>
      </c>
      <c r="DJ2564" s="1">
        <v>5957</v>
      </c>
      <c r="DK2564" s="1">
        <v>11914</v>
      </c>
      <c r="DL2564" s="1">
        <v>33779</v>
      </c>
      <c r="EL2564">
        <v>5530</v>
      </c>
      <c r="EM2564">
        <v>11060</v>
      </c>
      <c r="EN2564">
        <f t="shared" si="292"/>
        <v>3.7427251313046983</v>
      </c>
    </row>
    <row r="2565" spans="1:144">
      <c r="A2565">
        <v>5369</v>
      </c>
      <c r="B2565">
        <v>4364</v>
      </c>
      <c r="C2565">
        <v>8728</v>
      </c>
      <c r="D2565">
        <v>5</v>
      </c>
      <c r="E2565">
        <v>2</v>
      </c>
      <c r="F2565">
        <f t="shared" si="293"/>
        <v>3</v>
      </c>
      <c r="G2565">
        <v>17972</v>
      </c>
      <c r="BD2565">
        <v>4364</v>
      </c>
      <c r="BE2565">
        <f t="shared" si="288"/>
        <v>13092</v>
      </c>
      <c r="BF2565">
        <f t="shared" si="289"/>
        <v>19044496</v>
      </c>
      <c r="BV2565">
        <v>4364</v>
      </c>
      <c r="BW2565">
        <f t="shared" si="294"/>
        <v>13092</v>
      </c>
      <c r="BX2565">
        <f t="shared" si="290"/>
        <v>57133488</v>
      </c>
      <c r="BY2565">
        <v>1</v>
      </c>
      <c r="BZ2565">
        <f t="shared" si="295"/>
        <v>4364</v>
      </c>
      <c r="CA2565">
        <f t="shared" si="296"/>
        <v>13092</v>
      </c>
      <c r="CB2565">
        <f t="shared" si="297"/>
        <v>57133488</v>
      </c>
      <c r="CR2565">
        <v>4364</v>
      </c>
      <c r="CS2565">
        <v>8728</v>
      </c>
      <c r="CT2565">
        <f t="shared" si="291"/>
        <v>76177984</v>
      </c>
      <c r="DJ2565" s="1">
        <v>5957</v>
      </c>
      <c r="DK2565" s="1">
        <v>5957</v>
      </c>
      <c r="DL2565" s="1">
        <v>11052</v>
      </c>
      <c r="EL2565">
        <v>4364</v>
      </c>
      <c r="EM2565">
        <v>8728</v>
      </c>
      <c r="EN2565">
        <f t="shared" si="292"/>
        <v>3.6398847419163043</v>
      </c>
    </row>
    <row r="2566" spans="1:144">
      <c r="A2566">
        <v>5372</v>
      </c>
      <c r="B2566">
        <v>2223</v>
      </c>
      <c r="C2566">
        <v>8892</v>
      </c>
      <c r="D2566">
        <v>5</v>
      </c>
      <c r="E2566">
        <v>4</v>
      </c>
      <c r="F2566">
        <f t="shared" si="293"/>
        <v>5</v>
      </c>
      <c r="G2566">
        <v>4776</v>
      </c>
      <c r="BD2566">
        <v>2223</v>
      </c>
      <c r="BE2566">
        <f t="shared" si="288"/>
        <v>11115</v>
      </c>
      <c r="BF2566">
        <f t="shared" si="289"/>
        <v>4941729</v>
      </c>
      <c r="BV2566">
        <v>2223</v>
      </c>
      <c r="BW2566">
        <f t="shared" si="294"/>
        <v>11115</v>
      </c>
      <c r="BX2566">
        <f t="shared" si="290"/>
        <v>24708645</v>
      </c>
      <c r="BY2566">
        <v>1</v>
      </c>
      <c r="BZ2566">
        <f t="shared" si="295"/>
        <v>2223</v>
      </c>
      <c r="CA2566">
        <f t="shared" si="296"/>
        <v>11115</v>
      </c>
      <c r="CB2566">
        <f t="shared" si="297"/>
        <v>24708645</v>
      </c>
      <c r="CR2566">
        <v>2223</v>
      </c>
      <c r="CS2566">
        <v>8892</v>
      </c>
      <c r="CT2566">
        <f t="shared" si="291"/>
        <v>79067664</v>
      </c>
      <c r="DJ2566" s="1">
        <v>5957</v>
      </c>
      <c r="DK2566" s="1">
        <v>11914</v>
      </c>
      <c r="DL2566" s="1">
        <v>41676</v>
      </c>
      <c r="EL2566">
        <v>2223</v>
      </c>
      <c r="EM2566">
        <v>8892</v>
      </c>
      <c r="EN2566">
        <f t="shared" si="292"/>
        <v>3.3469394626989906</v>
      </c>
    </row>
    <row r="2567" spans="1:144">
      <c r="A2567">
        <v>5397</v>
      </c>
      <c r="B2567">
        <v>6083</v>
      </c>
      <c r="C2567">
        <v>12166</v>
      </c>
      <c r="D2567">
        <v>5</v>
      </c>
      <c r="E2567">
        <v>2</v>
      </c>
      <c r="F2567">
        <f t="shared" si="293"/>
        <v>3</v>
      </c>
      <c r="G2567">
        <v>17185</v>
      </c>
      <c r="BD2567">
        <v>6083</v>
      </c>
      <c r="BE2567">
        <f t="shared" si="288"/>
        <v>18249</v>
      </c>
      <c r="BF2567">
        <f t="shared" si="289"/>
        <v>37002889</v>
      </c>
      <c r="BV2567">
        <v>6083</v>
      </c>
      <c r="BW2567">
        <f t="shared" si="294"/>
        <v>18249</v>
      </c>
      <c r="BX2567">
        <f t="shared" si="290"/>
        <v>111008667</v>
      </c>
      <c r="BY2567">
        <v>1</v>
      </c>
      <c r="BZ2567">
        <f t="shared" si="295"/>
        <v>6083</v>
      </c>
      <c r="CA2567">
        <f t="shared" si="296"/>
        <v>18249</v>
      </c>
      <c r="CB2567">
        <f t="shared" si="297"/>
        <v>111008667</v>
      </c>
      <c r="CR2567">
        <v>6083</v>
      </c>
      <c r="CS2567">
        <v>12166</v>
      </c>
      <c r="CT2567">
        <f t="shared" si="291"/>
        <v>148011556</v>
      </c>
      <c r="DJ2567" s="1">
        <v>5957</v>
      </c>
      <c r="DK2567" s="1">
        <v>11914</v>
      </c>
      <c r="DL2567" s="1">
        <v>39699</v>
      </c>
      <c r="EL2567">
        <v>6083</v>
      </c>
      <c r="EM2567">
        <v>12166</v>
      </c>
      <c r="EN2567">
        <f t="shared" si="292"/>
        <v>3.7841178164629232</v>
      </c>
    </row>
    <row r="2568" spans="1:144">
      <c r="A2568">
        <v>5428</v>
      </c>
      <c r="B2568">
        <v>1849</v>
      </c>
      <c r="C2568">
        <v>3698</v>
      </c>
      <c r="D2568">
        <v>5</v>
      </c>
      <c r="E2568">
        <v>2</v>
      </c>
      <c r="F2568">
        <f t="shared" si="293"/>
        <v>3</v>
      </c>
      <c r="G2568">
        <v>16058</v>
      </c>
      <c r="BD2568">
        <v>1849</v>
      </c>
      <c r="BE2568">
        <f t="shared" si="288"/>
        <v>5547</v>
      </c>
      <c r="BF2568">
        <f t="shared" si="289"/>
        <v>3418801</v>
      </c>
      <c r="BV2568">
        <v>1849</v>
      </c>
      <c r="BW2568">
        <f t="shared" si="294"/>
        <v>5547</v>
      </c>
      <c r="BX2568">
        <f t="shared" si="290"/>
        <v>10256403</v>
      </c>
      <c r="BY2568">
        <v>1</v>
      </c>
      <c r="BZ2568">
        <f t="shared" si="295"/>
        <v>1849</v>
      </c>
      <c r="CA2568">
        <f t="shared" si="296"/>
        <v>5547</v>
      </c>
      <c r="CB2568">
        <f t="shared" si="297"/>
        <v>10256403</v>
      </c>
      <c r="CR2568">
        <v>1849</v>
      </c>
      <c r="CS2568">
        <v>3698</v>
      </c>
      <c r="CT2568">
        <f t="shared" si="291"/>
        <v>13675204</v>
      </c>
      <c r="DJ2568" s="1">
        <v>5957</v>
      </c>
      <c r="DK2568" s="1">
        <v>11914</v>
      </c>
      <c r="DL2568" s="1">
        <v>30905</v>
      </c>
      <c r="EL2568">
        <v>1849</v>
      </c>
      <c r="EM2568">
        <v>3698</v>
      </c>
      <c r="EN2568">
        <f t="shared" si="292"/>
        <v>3.2669369111591728</v>
      </c>
    </row>
    <row r="2569" spans="1:144">
      <c r="A2569">
        <v>5433</v>
      </c>
      <c r="B2569">
        <v>4298</v>
      </c>
      <c r="C2569">
        <v>4298</v>
      </c>
      <c r="D2569">
        <v>5</v>
      </c>
      <c r="E2569">
        <v>1</v>
      </c>
      <c r="F2569">
        <f t="shared" si="293"/>
        <v>2</v>
      </c>
      <c r="G2569">
        <v>15529</v>
      </c>
      <c r="BD2569">
        <v>4298</v>
      </c>
      <c r="BE2569">
        <f t="shared" si="288"/>
        <v>8596</v>
      </c>
      <c r="BF2569">
        <f t="shared" si="289"/>
        <v>18472804</v>
      </c>
      <c r="BV2569">
        <v>4298</v>
      </c>
      <c r="BW2569">
        <f t="shared" si="294"/>
        <v>8596</v>
      </c>
      <c r="BX2569">
        <f t="shared" si="290"/>
        <v>36945608</v>
      </c>
      <c r="BY2569">
        <v>1</v>
      </c>
      <c r="BZ2569">
        <f t="shared" si="295"/>
        <v>4298</v>
      </c>
      <c r="CA2569">
        <f t="shared" si="296"/>
        <v>8596</v>
      </c>
      <c r="CB2569">
        <f t="shared" si="297"/>
        <v>36945608</v>
      </c>
      <c r="CR2569">
        <v>4298</v>
      </c>
      <c r="CS2569">
        <v>4298</v>
      </c>
      <c r="CT2569">
        <f t="shared" si="291"/>
        <v>18472804</v>
      </c>
      <c r="DJ2569" s="1">
        <v>5957</v>
      </c>
      <c r="DK2569" s="1">
        <v>11914</v>
      </c>
      <c r="DL2569" s="1">
        <v>47700</v>
      </c>
      <c r="EL2569">
        <v>4298</v>
      </c>
      <c r="EM2569">
        <v>4298</v>
      </c>
      <c r="EN2569">
        <f t="shared" si="292"/>
        <v>3.6332664111554247</v>
      </c>
    </row>
    <row r="2570" spans="1:144">
      <c r="A2570">
        <v>5442</v>
      </c>
      <c r="B2570">
        <v>5791</v>
      </c>
      <c r="C2570">
        <v>5791</v>
      </c>
      <c r="D2570">
        <v>5</v>
      </c>
      <c r="E2570">
        <v>1</v>
      </c>
      <c r="F2570">
        <f t="shared" si="293"/>
        <v>2</v>
      </c>
      <c r="G2570">
        <v>31322</v>
      </c>
      <c r="BD2570">
        <v>5791</v>
      </c>
      <c r="BE2570">
        <f t="shared" si="288"/>
        <v>11582</v>
      </c>
      <c r="BF2570">
        <f t="shared" si="289"/>
        <v>33535681</v>
      </c>
      <c r="BV2570">
        <v>5791</v>
      </c>
      <c r="BW2570">
        <f t="shared" si="294"/>
        <v>11582</v>
      </c>
      <c r="BX2570">
        <f t="shared" si="290"/>
        <v>67071362</v>
      </c>
      <c r="BY2570">
        <v>1</v>
      </c>
      <c r="BZ2570">
        <f t="shared" si="295"/>
        <v>5791</v>
      </c>
      <c r="CA2570">
        <f t="shared" si="296"/>
        <v>11582</v>
      </c>
      <c r="CB2570">
        <f t="shared" si="297"/>
        <v>67071362</v>
      </c>
      <c r="CR2570">
        <v>5791</v>
      </c>
      <c r="CS2570">
        <v>5791</v>
      </c>
      <c r="CT2570">
        <f t="shared" si="291"/>
        <v>33535681</v>
      </c>
      <c r="DJ2570" s="1">
        <v>5957</v>
      </c>
      <c r="DK2570" s="1">
        <v>11914</v>
      </c>
      <c r="DL2570" s="1">
        <v>30020</v>
      </c>
      <c r="EL2570">
        <v>5791</v>
      </c>
      <c r="EM2570">
        <v>5791</v>
      </c>
      <c r="EN2570">
        <f t="shared" si="292"/>
        <v>3.7627535649333739</v>
      </c>
    </row>
    <row r="2571" spans="1:144">
      <c r="A2571">
        <v>5443</v>
      </c>
      <c r="B2571">
        <v>5791</v>
      </c>
      <c r="C2571">
        <v>5791</v>
      </c>
      <c r="D2571">
        <v>5</v>
      </c>
      <c r="E2571">
        <v>1</v>
      </c>
      <c r="F2571">
        <f t="shared" si="293"/>
        <v>2</v>
      </c>
      <c r="G2571">
        <v>22391</v>
      </c>
      <c r="BD2571">
        <v>5791</v>
      </c>
      <c r="BE2571">
        <f t="shared" si="288"/>
        <v>11582</v>
      </c>
      <c r="BF2571">
        <f t="shared" si="289"/>
        <v>33535681</v>
      </c>
      <c r="BV2571">
        <v>5791</v>
      </c>
      <c r="BW2571">
        <f t="shared" si="294"/>
        <v>11582</v>
      </c>
      <c r="BX2571">
        <f t="shared" si="290"/>
        <v>67071362</v>
      </c>
      <c r="BY2571">
        <v>1</v>
      </c>
      <c r="BZ2571">
        <f t="shared" si="295"/>
        <v>5791</v>
      </c>
      <c r="CA2571">
        <f t="shared" si="296"/>
        <v>11582</v>
      </c>
      <c r="CB2571">
        <f t="shared" si="297"/>
        <v>67071362</v>
      </c>
      <c r="CR2571">
        <v>5791</v>
      </c>
      <c r="CS2571">
        <v>5791</v>
      </c>
      <c r="CT2571">
        <f t="shared" si="291"/>
        <v>33535681</v>
      </c>
      <c r="DJ2571" s="1">
        <v>5957</v>
      </c>
      <c r="DK2571" s="1">
        <v>11914</v>
      </c>
      <c r="DL2571" s="1">
        <v>38965</v>
      </c>
      <c r="EL2571">
        <v>5791</v>
      </c>
      <c r="EM2571">
        <v>5791</v>
      </c>
      <c r="EN2571">
        <f t="shared" si="292"/>
        <v>3.7627535649333739</v>
      </c>
    </row>
    <row r="2572" spans="1:144">
      <c r="A2572">
        <v>5446</v>
      </c>
      <c r="B2572">
        <v>4364</v>
      </c>
      <c r="C2572">
        <v>8728</v>
      </c>
      <c r="D2572">
        <v>5</v>
      </c>
      <c r="E2572">
        <v>2</v>
      </c>
      <c r="F2572">
        <f t="shared" si="293"/>
        <v>3</v>
      </c>
      <c r="G2572">
        <v>21534</v>
      </c>
      <c r="BD2572">
        <v>4364</v>
      </c>
      <c r="BE2572">
        <f t="shared" ref="BE2572:BE2601" si="298">F2572*BD2572</f>
        <v>13092</v>
      </c>
      <c r="BF2572">
        <f t="shared" si="289"/>
        <v>19044496</v>
      </c>
      <c r="BV2572">
        <v>4364</v>
      </c>
      <c r="BW2572">
        <f t="shared" si="294"/>
        <v>13092</v>
      </c>
      <c r="BX2572">
        <f t="shared" si="290"/>
        <v>57133488</v>
      </c>
      <c r="BY2572">
        <v>1</v>
      </c>
      <c r="BZ2572">
        <f t="shared" si="295"/>
        <v>4364</v>
      </c>
      <c r="CA2572">
        <f t="shared" si="296"/>
        <v>13092</v>
      </c>
      <c r="CB2572">
        <f t="shared" si="297"/>
        <v>57133488</v>
      </c>
      <c r="CR2572">
        <v>4364</v>
      </c>
      <c r="CS2572">
        <v>8728</v>
      </c>
      <c r="CT2572">
        <f t="shared" si="291"/>
        <v>76177984</v>
      </c>
      <c r="DJ2572" s="1">
        <v>6019</v>
      </c>
      <c r="DK2572" s="1">
        <v>12038</v>
      </c>
      <c r="DL2572" s="1">
        <v>15671</v>
      </c>
      <c r="EL2572">
        <v>4364</v>
      </c>
      <c r="EM2572">
        <v>8728</v>
      </c>
      <c r="EN2572">
        <f t="shared" si="292"/>
        <v>3.6398847419163043</v>
      </c>
    </row>
    <row r="2573" spans="1:144">
      <c r="A2573">
        <v>5450</v>
      </c>
      <c r="B2573">
        <v>4364</v>
      </c>
      <c r="C2573">
        <v>8728</v>
      </c>
      <c r="D2573">
        <v>5</v>
      </c>
      <c r="E2573">
        <v>2</v>
      </c>
      <c r="F2573">
        <f t="shared" si="293"/>
        <v>3</v>
      </c>
      <c r="G2573">
        <v>17206</v>
      </c>
      <c r="BD2573">
        <v>4364</v>
      </c>
      <c r="BE2573">
        <f t="shared" si="298"/>
        <v>13092</v>
      </c>
      <c r="BF2573">
        <f t="shared" si="289"/>
        <v>19044496</v>
      </c>
      <c r="BV2573">
        <v>4364</v>
      </c>
      <c r="BW2573">
        <f t="shared" si="294"/>
        <v>13092</v>
      </c>
      <c r="BX2573">
        <f t="shared" si="290"/>
        <v>57133488</v>
      </c>
      <c r="BY2573">
        <v>1</v>
      </c>
      <c r="BZ2573">
        <f t="shared" si="295"/>
        <v>4364</v>
      </c>
      <c r="CA2573">
        <f t="shared" si="296"/>
        <v>13092</v>
      </c>
      <c r="CB2573">
        <f t="shared" si="297"/>
        <v>57133488</v>
      </c>
      <c r="CR2573">
        <v>4364</v>
      </c>
      <c r="CS2573">
        <v>8728</v>
      </c>
      <c r="CT2573">
        <f t="shared" si="291"/>
        <v>76177984</v>
      </c>
      <c r="DJ2573" s="1">
        <v>6019</v>
      </c>
      <c r="DK2573" s="1">
        <v>12038</v>
      </c>
      <c r="DL2573" s="1">
        <v>49907</v>
      </c>
      <c r="EL2573">
        <v>4364</v>
      </c>
      <c r="EM2573">
        <v>8728</v>
      </c>
      <c r="EN2573">
        <f t="shared" si="292"/>
        <v>3.6398847419163043</v>
      </c>
    </row>
    <row r="2574" spans="1:144">
      <c r="A2574">
        <v>5451</v>
      </c>
      <c r="B2574">
        <v>4364</v>
      </c>
      <c r="C2574">
        <v>4364</v>
      </c>
      <c r="D2574">
        <v>5</v>
      </c>
      <c r="E2574">
        <v>1</v>
      </c>
      <c r="F2574">
        <f t="shared" si="293"/>
        <v>2</v>
      </c>
      <c r="G2574">
        <v>8787</v>
      </c>
      <c r="BD2574">
        <v>4364</v>
      </c>
      <c r="BE2574">
        <f t="shared" si="298"/>
        <v>8728</v>
      </c>
      <c r="BF2574">
        <f t="shared" si="289"/>
        <v>19044496</v>
      </c>
      <c r="BV2574">
        <v>4364</v>
      </c>
      <c r="BW2574">
        <f t="shared" si="294"/>
        <v>8728</v>
      </c>
      <c r="BX2574">
        <f t="shared" si="290"/>
        <v>38088992</v>
      </c>
      <c r="BY2574">
        <v>1</v>
      </c>
      <c r="BZ2574">
        <f t="shared" si="295"/>
        <v>4364</v>
      </c>
      <c r="CA2574">
        <f t="shared" si="296"/>
        <v>8728</v>
      </c>
      <c r="CB2574">
        <f t="shared" si="297"/>
        <v>38088992</v>
      </c>
      <c r="CR2574">
        <v>4364</v>
      </c>
      <c r="CS2574">
        <v>4364</v>
      </c>
      <c r="CT2574">
        <f t="shared" si="291"/>
        <v>19044496</v>
      </c>
      <c r="DJ2574" s="1">
        <v>6074</v>
      </c>
      <c r="DK2574" s="1">
        <v>12148</v>
      </c>
      <c r="DL2574" s="1">
        <v>49859</v>
      </c>
      <c r="EL2574">
        <v>4364</v>
      </c>
      <c r="EM2574">
        <v>4364</v>
      </c>
      <c r="EN2574">
        <f t="shared" si="292"/>
        <v>3.6398847419163043</v>
      </c>
    </row>
    <row r="2575" spans="1:144">
      <c r="A2575">
        <v>5453</v>
      </c>
      <c r="B2575">
        <v>1189</v>
      </c>
      <c r="C2575">
        <v>1189</v>
      </c>
      <c r="D2575">
        <v>5</v>
      </c>
      <c r="E2575">
        <v>1</v>
      </c>
      <c r="F2575">
        <f t="shared" si="293"/>
        <v>2</v>
      </c>
      <c r="G2575">
        <v>3252</v>
      </c>
      <c r="BD2575">
        <v>1189</v>
      </c>
      <c r="BE2575">
        <f t="shared" si="298"/>
        <v>2378</v>
      </c>
      <c r="BF2575">
        <f t="shared" si="289"/>
        <v>1413721</v>
      </c>
      <c r="BV2575">
        <v>1189</v>
      </c>
      <c r="BW2575">
        <f t="shared" si="294"/>
        <v>2378</v>
      </c>
      <c r="BX2575">
        <f t="shared" si="290"/>
        <v>2827442</v>
      </c>
      <c r="BY2575">
        <v>1</v>
      </c>
      <c r="BZ2575">
        <f t="shared" si="295"/>
        <v>1189</v>
      </c>
      <c r="CA2575">
        <f t="shared" si="296"/>
        <v>2378</v>
      </c>
      <c r="CB2575">
        <f t="shared" si="297"/>
        <v>2827442</v>
      </c>
      <c r="CR2575">
        <v>1189</v>
      </c>
      <c r="CS2575">
        <v>1189</v>
      </c>
      <c r="CT2575">
        <f t="shared" si="291"/>
        <v>1413721</v>
      </c>
      <c r="DJ2575" s="1">
        <v>6083</v>
      </c>
      <c r="DK2575" s="1">
        <v>18249</v>
      </c>
      <c r="DL2575" s="1">
        <v>20368</v>
      </c>
      <c r="EL2575">
        <v>1189</v>
      </c>
      <c r="EM2575">
        <v>1189</v>
      </c>
      <c r="EN2575">
        <f t="shared" si="292"/>
        <v>3.0751818546186915</v>
      </c>
    </row>
    <row r="2576" spans="1:144">
      <c r="A2576">
        <v>5465</v>
      </c>
      <c r="B2576">
        <v>5247</v>
      </c>
      <c r="C2576">
        <v>5247</v>
      </c>
      <c r="D2576">
        <v>5</v>
      </c>
      <c r="E2576">
        <v>1</v>
      </c>
      <c r="F2576">
        <f t="shared" si="293"/>
        <v>2</v>
      </c>
      <c r="G2576">
        <v>18084</v>
      </c>
      <c r="BD2576">
        <v>5247</v>
      </c>
      <c r="BE2576">
        <f t="shared" si="298"/>
        <v>10494</v>
      </c>
      <c r="BF2576">
        <f t="shared" si="289"/>
        <v>27531009</v>
      </c>
      <c r="BV2576">
        <v>5247</v>
      </c>
      <c r="BW2576">
        <f t="shared" si="294"/>
        <v>10494</v>
      </c>
      <c r="BX2576">
        <f t="shared" si="290"/>
        <v>55062018</v>
      </c>
      <c r="BY2576">
        <v>1</v>
      </c>
      <c r="BZ2576">
        <f t="shared" si="295"/>
        <v>5247</v>
      </c>
      <c r="CA2576">
        <f t="shared" si="296"/>
        <v>10494</v>
      </c>
      <c r="CB2576">
        <f t="shared" si="297"/>
        <v>55062018</v>
      </c>
      <c r="CR2576">
        <v>5247</v>
      </c>
      <c r="CS2576">
        <v>5247</v>
      </c>
      <c r="CT2576">
        <f t="shared" si="291"/>
        <v>27531009</v>
      </c>
      <c r="DJ2576" s="1">
        <v>6083</v>
      </c>
      <c r="DK2576" s="1">
        <v>18249</v>
      </c>
      <c r="DL2576" s="1">
        <v>13398</v>
      </c>
      <c r="EL2576">
        <v>5247</v>
      </c>
      <c r="EM2576">
        <v>5247</v>
      </c>
      <c r="EN2576">
        <f t="shared" si="292"/>
        <v>3.7199110641983388</v>
      </c>
    </row>
    <row r="2577" spans="1:144">
      <c r="A2577">
        <v>5489</v>
      </c>
      <c r="B2577">
        <v>5549</v>
      </c>
      <c r="C2577">
        <v>16647</v>
      </c>
      <c r="D2577">
        <v>5</v>
      </c>
      <c r="E2577">
        <v>3</v>
      </c>
      <c r="F2577">
        <f t="shared" si="293"/>
        <v>4</v>
      </c>
      <c r="G2577">
        <v>8026</v>
      </c>
      <c r="BD2577">
        <v>5549</v>
      </c>
      <c r="BE2577">
        <f t="shared" si="298"/>
        <v>22196</v>
      </c>
      <c r="BF2577">
        <f t="shared" si="289"/>
        <v>30791401</v>
      </c>
      <c r="BV2577">
        <v>5549</v>
      </c>
      <c r="BW2577">
        <f t="shared" si="294"/>
        <v>22196</v>
      </c>
      <c r="BX2577">
        <f t="shared" si="290"/>
        <v>123165604</v>
      </c>
      <c r="BY2577">
        <v>1</v>
      </c>
      <c r="BZ2577">
        <f t="shared" si="295"/>
        <v>5549</v>
      </c>
      <c r="CA2577">
        <f t="shared" si="296"/>
        <v>22196</v>
      </c>
      <c r="CB2577">
        <f t="shared" si="297"/>
        <v>123165604</v>
      </c>
      <c r="CR2577">
        <v>5549</v>
      </c>
      <c r="CS2577">
        <v>16647</v>
      </c>
      <c r="CT2577">
        <f t="shared" si="291"/>
        <v>277122609</v>
      </c>
      <c r="DJ2577" s="1">
        <v>6083</v>
      </c>
      <c r="DK2577" s="1">
        <v>12166</v>
      </c>
      <c r="DL2577" s="1">
        <v>17185</v>
      </c>
      <c r="EL2577">
        <v>5549</v>
      </c>
      <c r="EM2577">
        <v>16647</v>
      </c>
      <c r="EN2577">
        <f t="shared" si="292"/>
        <v>3.744214724814166</v>
      </c>
    </row>
    <row r="2578" spans="1:144">
      <c r="A2578">
        <v>5509</v>
      </c>
      <c r="B2578">
        <v>5530</v>
      </c>
      <c r="C2578">
        <v>5530</v>
      </c>
      <c r="D2578">
        <v>5</v>
      </c>
      <c r="E2578">
        <v>1</v>
      </c>
      <c r="F2578">
        <f t="shared" si="293"/>
        <v>2</v>
      </c>
      <c r="G2578">
        <v>11921</v>
      </c>
      <c r="BD2578">
        <v>5530</v>
      </c>
      <c r="BE2578">
        <f t="shared" si="298"/>
        <v>11060</v>
      </c>
      <c r="BF2578">
        <f t="shared" si="289"/>
        <v>30580900</v>
      </c>
      <c r="BV2578">
        <v>5530</v>
      </c>
      <c r="BW2578">
        <f t="shared" si="294"/>
        <v>11060</v>
      </c>
      <c r="BX2578">
        <f t="shared" si="290"/>
        <v>61161800</v>
      </c>
      <c r="BY2578">
        <v>1</v>
      </c>
      <c r="BZ2578">
        <f t="shared" si="295"/>
        <v>5530</v>
      </c>
      <c r="CA2578">
        <f t="shared" si="296"/>
        <v>11060</v>
      </c>
      <c r="CB2578">
        <f t="shared" si="297"/>
        <v>61161800</v>
      </c>
      <c r="CR2578">
        <v>5530</v>
      </c>
      <c r="CS2578">
        <v>5530</v>
      </c>
      <c r="CT2578">
        <f t="shared" si="291"/>
        <v>30580900</v>
      </c>
      <c r="DJ2578" s="1">
        <v>6083</v>
      </c>
      <c r="DK2578" s="1">
        <v>12166</v>
      </c>
      <c r="DL2578" s="1">
        <v>14548</v>
      </c>
      <c r="EL2578">
        <v>5530</v>
      </c>
      <c r="EM2578">
        <v>5530</v>
      </c>
      <c r="EN2578">
        <f t="shared" si="292"/>
        <v>3.7427251313046983</v>
      </c>
    </row>
    <row r="2579" spans="1:144">
      <c r="A2579">
        <v>5518</v>
      </c>
      <c r="B2579">
        <v>5247</v>
      </c>
      <c r="C2579">
        <v>5247</v>
      </c>
      <c r="D2579">
        <v>5</v>
      </c>
      <c r="E2579">
        <v>1</v>
      </c>
      <c r="F2579">
        <f t="shared" si="293"/>
        <v>2</v>
      </c>
      <c r="G2579">
        <v>19048</v>
      </c>
      <c r="BD2579">
        <v>5247</v>
      </c>
      <c r="BE2579">
        <f t="shared" si="298"/>
        <v>10494</v>
      </c>
      <c r="BF2579">
        <f t="shared" si="289"/>
        <v>27531009</v>
      </c>
      <c r="BV2579">
        <v>5247</v>
      </c>
      <c r="BW2579">
        <f t="shared" si="294"/>
        <v>10494</v>
      </c>
      <c r="BX2579">
        <f t="shared" si="290"/>
        <v>55062018</v>
      </c>
      <c r="BY2579">
        <v>1</v>
      </c>
      <c r="BZ2579">
        <f t="shared" si="295"/>
        <v>5247</v>
      </c>
      <c r="CA2579">
        <f t="shared" si="296"/>
        <v>10494</v>
      </c>
      <c r="CB2579">
        <f t="shared" si="297"/>
        <v>55062018</v>
      </c>
      <c r="CR2579">
        <v>5247</v>
      </c>
      <c r="CS2579">
        <v>5247</v>
      </c>
      <c r="CT2579">
        <f t="shared" si="291"/>
        <v>27531009</v>
      </c>
      <c r="DJ2579" s="1">
        <v>6083</v>
      </c>
      <c r="DK2579" s="1">
        <v>12166</v>
      </c>
      <c r="DL2579" s="1">
        <v>36190</v>
      </c>
      <c r="EL2579">
        <v>5247</v>
      </c>
      <c r="EM2579">
        <v>5247</v>
      </c>
      <c r="EN2579">
        <f t="shared" si="292"/>
        <v>3.7199110641983388</v>
      </c>
    </row>
    <row r="2580" spans="1:144">
      <c r="A2580">
        <v>5519</v>
      </c>
      <c r="B2580">
        <v>5791</v>
      </c>
      <c r="C2580">
        <v>5791</v>
      </c>
      <c r="D2580">
        <v>5</v>
      </c>
      <c r="E2580">
        <v>1</v>
      </c>
      <c r="F2580">
        <f t="shared" si="293"/>
        <v>2</v>
      </c>
      <c r="G2580">
        <v>37779</v>
      </c>
      <c r="BD2580">
        <v>5791</v>
      </c>
      <c r="BE2580">
        <f t="shared" si="298"/>
        <v>11582</v>
      </c>
      <c r="BF2580">
        <f t="shared" si="289"/>
        <v>33535681</v>
      </c>
      <c r="BV2580">
        <v>5791</v>
      </c>
      <c r="BW2580">
        <f t="shared" si="294"/>
        <v>11582</v>
      </c>
      <c r="BX2580">
        <f t="shared" si="290"/>
        <v>67071362</v>
      </c>
      <c r="BY2580">
        <v>1</v>
      </c>
      <c r="BZ2580">
        <f t="shared" si="295"/>
        <v>5791</v>
      </c>
      <c r="CA2580">
        <f t="shared" si="296"/>
        <v>11582</v>
      </c>
      <c r="CB2580">
        <f t="shared" si="297"/>
        <v>67071362</v>
      </c>
      <c r="CR2580">
        <v>5791</v>
      </c>
      <c r="CS2580">
        <v>5791</v>
      </c>
      <c r="CT2580">
        <f t="shared" si="291"/>
        <v>33535681</v>
      </c>
      <c r="DJ2580" s="1">
        <v>6215</v>
      </c>
      <c r="DK2580" s="1">
        <v>6215</v>
      </c>
      <c r="DL2580" s="1">
        <v>19171</v>
      </c>
      <c r="EL2580">
        <v>5791</v>
      </c>
      <c r="EM2580">
        <v>5791</v>
      </c>
      <c r="EN2580">
        <f t="shared" si="292"/>
        <v>3.7627535649333739</v>
      </c>
    </row>
    <row r="2581" spans="1:144">
      <c r="A2581">
        <v>5520</v>
      </c>
      <c r="B2581">
        <v>5936</v>
      </c>
      <c r="C2581">
        <v>5936</v>
      </c>
      <c r="D2581">
        <v>5</v>
      </c>
      <c r="E2581">
        <v>1</v>
      </c>
      <c r="F2581">
        <f t="shared" si="293"/>
        <v>2</v>
      </c>
      <c r="G2581">
        <v>15318</v>
      </c>
      <c r="BD2581">
        <v>5936</v>
      </c>
      <c r="BE2581">
        <f t="shared" si="298"/>
        <v>11872</v>
      </c>
      <c r="BF2581">
        <f t="shared" si="289"/>
        <v>35236096</v>
      </c>
      <c r="BV2581">
        <v>5936</v>
      </c>
      <c r="BW2581">
        <f t="shared" si="294"/>
        <v>11872</v>
      </c>
      <c r="BX2581">
        <f t="shared" si="290"/>
        <v>70472192</v>
      </c>
      <c r="BY2581">
        <v>1</v>
      </c>
      <c r="BZ2581">
        <f t="shared" si="295"/>
        <v>5936</v>
      </c>
      <c r="CA2581">
        <f t="shared" si="296"/>
        <v>11872</v>
      </c>
      <c r="CB2581">
        <f t="shared" si="297"/>
        <v>70472192</v>
      </c>
      <c r="CR2581">
        <v>5936</v>
      </c>
      <c r="CS2581">
        <v>5936</v>
      </c>
      <c r="CT2581">
        <f t="shared" si="291"/>
        <v>35236096</v>
      </c>
      <c r="DJ2581" s="1">
        <v>6217</v>
      </c>
      <c r="DK2581" s="1">
        <v>12434</v>
      </c>
      <c r="DL2581" s="1">
        <v>25412</v>
      </c>
      <c r="EL2581">
        <v>5936</v>
      </c>
      <c r="EM2581">
        <v>5936</v>
      </c>
      <c r="EN2581">
        <f t="shared" si="292"/>
        <v>3.7734938922709707</v>
      </c>
    </row>
    <row r="2582" spans="1:144">
      <c r="A2582">
        <v>5522</v>
      </c>
      <c r="B2582">
        <v>1539</v>
      </c>
      <c r="C2582">
        <v>1539</v>
      </c>
      <c r="D2582">
        <v>5</v>
      </c>
      <c r="E2582">
        <v>1</v>
      </c>
      <c r="F2582">
        <f t="shared" si="293"/>
        <v>2</v>
      </c>
      <c r="G2582">
        <v>5797</v>
      </c>
      <c r="BD2582">
        <v>1539</v>
      </c>
      <c r="BE2582">
        <f t="shared" si="298"/>
        <v>3078</v>
      </c>
      <c r="BF2582">
        <f t="shared" si="289"/>
        <v>2368521</v>
      </c>
      <c r="BV2582">
        <v>1539</v>
      </c>
      <c r="BW2582">
        <f t="shared" si="294"/>
        <v>3078</v>
      </c>
      <c r="BX2582">
        <f t="shared" si="290"/>
        <v>4737042</v>
      </c>
      <c r="BY2582">
        <v>1</v>
      </c>
      <c r="BZ2582">
        <f t="shared" si="295"/>
        <v>1539</v>
      </c>
      <c r="CA2582">
        <f t="shared" si="296"/>
        <v>3078</v>
      </c>
      <c r="CB2582">
        <f t="shared" si="297"/>
        <v>4737042</v>
      </c>
      <c r="CR2582">
        <v>1539</v>
      </c>
      <c r="CS2582">
        <v>1539</v>
      </c>
      <c r="CT2582">
        <f t="shared" si="291"/>
        <v>2368521</v>
      </c>
      <c r="DJ2582" s="1">
        <v>6217</v>
      </c>
      <c r="DK2582" s="1">
        <v>18651</v>
      </c>
      <c r="DL2582" s="1">
        <v>44289</v>
      </c>
      <c r="EL2582">
        <v>1539</v>
      </c>
      <c r="EM2582">
        <v>1539</v>
      </c>
      <c r="EN2582">
        <f t="shared" si="292"/>
        <v>3.1872386198314788</v>
      </c>
    </row>
    <row r="2583" spans="1:144">
      <c r="A2583">
        <v>5523</v>
      </c>
      <c r="B2583">
        <v>1539</v>
      </c>
      <c r="C2583">
        <v>1539</v>
      </c>
      <c r="D2583">
        <v>5</v>
      </c>
      <c r="E2583">
        <v>1</v>
      </c>
      <c r="F2583">
        <f t="shared" si="293"/>
        <v>2</v>
      </c>
      <c r="G2583">
        <v>11467</v>
      </c>
      <c r="BD2583">
        <v>1539</v>
      </c>
      <c r="BE2583">
        <f t="shared" si="298"/>
        <v>3078</v>
      </c>
      <c r="BF2583">
        <f t="shared" si="289"/>
        <v>2368521</v>
      </c>
      <c r="BV2583">
        <v>1539</v>
      </c>
      <c r="BW2583">
        <f t="shared" si="294"/>
        <v>3078</v>
      </c>
      <c r="BX2583">
        <f t="shared" si="290"/>
        <v>4737042</v>
      </c>
      <c r="BY2583">
        <v>1</v>
      </c>
      <c r="BZ2583">
        <f t="shared" si="295"/>
        <v>1539</v>
      </c>
      <c r="CA2583">
        <f t="shared" si="296"/>
        <v>3078</v>
      </c>
      <c r="CB2583">
        <f t="shared" si="297"/>
        <v>4737042</v>
      </c>
      <c r="CR2583">
        <v>1539</v>
      </c>
      <c r="CS2583">
        <v>1539</v>
      </c>
      <c r="CT2583">
        <f t="shared" si="291"/>
        <v>2368521</v>
      </c>
      <c r="DJ2583" s="1">
        <v>6217</v>
      </c>
      <c r="DK2583" s="1">
        <v>12434</v>
      </c>
      <c r="DL2583" s="1">
        <v>29947</v>
      </c>
      <c r="EL2583">
        <v>1539</v>
      </c>
      <c r="EM2583">
        <v>1539</v>
      </c>
      <c r="EN2583">
        <f t="shared" si="292"/>
        <v>3.1872386198314788</v>
      </c>
    </row>
    <row r="2584" spans="1:144">
      <c r="A2584">
        <v>5526</v>
      </c>
      <c r="B2584">
        <v>1967</v>
      </c>
      <c r="C2584">
        <v>5901</v>
      </c>
      <c r="D2584">
        <v>5</v>
      </c>
      <c r="E2584">
        <v>3</v>
      </c>
      <c r="F2584">
        <f t="shared" si="293"/>
        <v>4</v>
      </c>
      <c r="G2584">
        <v>8563</v>
      </c>
      <c r="BD2584">
        <v>1967</v>
      </c>
      <c r="BE2584">
        <f t="shared" si="298"/>
        <v>7868</v>
      </c>
      <c r="BF2584">
        <f t="shared" si="289"/>
        <v>3869089</v>
      </c>
      <c r="BV2584">
        <v>1967</v>
      </c>
      <c r="BW2584">
        <f t="shared" si="294"/>
        <v>7868</v>
      </c>
      <c r="BX2584">
        <f t="shared" si="290"/>
        <v>15476356</v>
      </c>
      <c r="BY2584">
        <v>1</v>
      </c>
      <c r="BZ2584">
        <f t="shared" si="295"/>
        <v>1967</v>
      </c>
      <c r="CA2584">
        <f t="shared" si="296"/>
        <v>7868</v>
      </c>
      <c r="CB2584">
        <f t="shared" si="297"/>
        <v>15476356</v>
      </c>
      <c r="CR2584">
        <v>1967</v>
      </c>
      <c r="CS2584">
        <v>5901</v>
      </c>
      <c r="CT2584">
        <f t="shared" si="291"/>
        <v>34821801</v>
      </c>
      <c r="DJ2584" s="1">
        <v>6217</v>
      </c>
      <c r="DK2584" s="1">
        <v>18651</v>
      </c>
      <c r="DL2584" s="1">
        <v>26451</v>
      </c>
      <c r="EL2584">
        <v>1967</v>
      </c>
      <c r="EM2584">
        <v>5901</v>
      </c>
      <c r="EN2584">
        <f t="shared" si="292"/>
        <v>3.2938043599193367</v>
      </c>
    </row>
    <row r="2585" spans="1:144">
      <c r="A2585">
        <v>5547</v>
      </c>
      <c r="B2585">
        <v>5936</v>
      </c>
      <c r="C2585">
        <v>5936</v>
      </c>
      <c r="D2585">
        <v>5</v>
      </c>
      <c r="E2585">
        <v>1</v>
      </c>
      <c r="F2585">
        <f t="shared" si="293"/>
        <v>2</v>
      </c>
      <c r="G2585">
        <v>37770</v>
      </c>
      <c r="BD2585">
        <v>5936</v>
      </c>
      <c r="BE2585">
        <f t="shared" si="298"/>
        <v>11872</v>
      </c>
      <c r="BF2585">
        <f t="shared" si="289"/>
        <v>35236096</v>
      </c>
      <c r="BV2585">
        <v>5936</v>
      </c>
      <c r="BW2585">
        <f t="shared" si="294"/>
        <v>11872</v>
      </c>
      <c r="BX2585">
        <f t="shared" si="290"/>
        <v>70472192</v>
      </c>
      <c r="BY2585">
        <v>1</v>
      </c>
      <c r="BZ2585">
        <f t="shared" si="295"/>
        <v>5936</v>
      </c>
      <c r="CA2585">
        <f t="shared" si="296"/>
        <v>11872</v>
      </c>
      <c r="CB2585">
        <f t="shared" si="297"/>
        <v>70472192</v>
      </c>
      <c r="CR2585">
        <v>5936</v>
      </c>
      <c r="CS2585">
        <v>5936</v>
      </c>
      <c r="CT2585">
        <f t="shared" si="291"/>
        <v>35236096</v>
      </c>
      <c r="DJ2585" s="1">
        <v>6727</v>
      </c>
      <c r="DK2585" s="1">
        <v>13454</v>
      </c>
      <c r="DL2585" s="1">
        <v>13803</v>
      </c>
      <c r="EL2585">
        <v>5936</v>
      </c>
      <c r="EM2585">
        <v>5936</v>
      </c>
      <c r="EN2585">
        <f t="shared" si="292"/>
        <v>3.7734938922709707</v>
      </c>
    </row>
    <row r="2586" spans="1:144">
      <c r="A2586">
        <v>5607</v>
      </c>
      <c r="B2586">
        <v>4984</v>
      </c>
      <c r="C2586">
        <v>4984</v>
      </c>
      <c r="D2586">
        <v>5</v>
      </c>
      <c r="E2586">
        <v>1</v>
      </c>
      <c r="F2586">
        <f t="shared" si="293"/>
        <v>2</v>
      </c>
      <c r="G2586">
        <v>26844</v>
      </c>
      <c r="BD2586">
        <v>4984</v>
      </c>
      <c r="BE2586">
        <f t="shared" si="298"/>
        <v>9968</v>
      </c>
      <c r="BF2586">
        <f t="shared" si="289"/>
        <v>24840256</v>
      </c>
      <c r="BV2586">
        <v>4984</v>
      </c>
      <c r="BW2586">
        <f t="shared" si="294"/>
        <v>9968</v>
      </c>
      <c r="BX2586">
        <f t="shared" si="290"/>
        <v>49680512</v>
      </c>
      <c r="BY2586">
        <v>1</v>
      </c>
      <c r="BZ2586">
        <f t="shared" si="295"/>
        <v>4984</v>
      </c>
      <c r="CA2586">
        <f t="shared" si="296"/>
        <v>9968</v>
      </c>
      <c r="CB2586">
        <f t="shared" si="297"/>
        <v>49680512</v>
      </c>
      <c r="CR2586">
        <v>4984</v>
      </c>
      <c r="CS2586">
        <v>4984</v>
      </c>
      <c r="CT2586">
        <f t="shared" si="291"/>
        <v>24840256</v>
      </c>
      <c r="DJ2586" s="1">
        <v>6877</v>
      </c>
      <c r="DK2586" s="1">
        <v>6877</v>
      </c>
      <c r="DL2586" s="1">
        <v>15453</v>
      </c>
      <c r="EL2586">
        <v>4984</v>
      </c>
      <c r="EM2586">
        <v>4984</v>
      </c>
      <c r="EN2586">
        <f t="shared" si="292"/>
        <v>3.697578033651113</v>
      </c>
    </row>
    <row r="2587" spans="1:144">
      <c r="A2587">
        <v>5613</v>
      </c>
      <c r="B2587">
        <v>4824</v>
      </c>
      <c r="C2587">
        <v>9648</v>
      </c>
      <c r="D2587">
        <v>5</v>
      </c>
      <c r="E2587">
        <v>2</v>
      </c>
      <c r="F2587">
        <f t="shared" si="293"/>
        <v>3</v>
      </c>
      <c r="G2587">
        <v>37253</v>
      </c>
      <c r="BD2587">
        <v>4824</v>
      </c>
      <c r="BE2587">
        <f t="shared" si="298"/>
        <v>14472</v>
      </c>
      <c r="BF2587">
        <f t="shared" si="289"/>
        <v>23270976</v>
      </c>
      <c r="BV2587">
        <v>4824</v>
      </c>
      <c r="BW2587">
        <f t="shared" si="294"/>
        <v>14472</v>
      </c>
      <c r="BX2587">
        <f t="shared" si="290"/>
        <v>69812928</v>
      </c>
      <c r="BY2587">
        <v>1</v>
      </c>
      <c r="BZ2587">
        <f t="shared" si="295"/>
        <v>4824</v>
      </c>
      <c r="CA2587">
        <f t="shared" si="296"/>
        <v>14472</v>
      </c>
      <c r="CB2587">
        <f t="shared" si="297"/>
        <v>69812928</v>
      </c>
      <c r="CR2587">
        <v>4824</v>
      </c>
      <c r="CS2587">
        <v>9648</v>
      </c>
      <c r="CT2587">
        <f t="shared" si="291"/>
        <v>93083904</v>
      </c>
      <c r="DJ2587" s="1">
        <v>7076</v>
      </c>
      <c r="DK2587" s="1">
        <v>7076</v>
      </c>
      <c r="DL2587" s="1">
        <v>40512</v>
      </c>
      <c r="EL2587">
        <v>4824</v>
      </c>
      <c r="EM2587">
        <v>9648</v>
      </c>
      <c r="EN2587">
        <f t="shared" si="292"/>
        <v>3.683407299132095</v>
      </c>
    </row>
    <row r="2588" spans="1:144">
      <c r="A2588">
        <v>5665</v>
      </c>
      <c r="B2588">
        <v>4242</v>
      </c>
      <c r="C2588">
        <v>12726</v>
      </c>
      <c r="D2588">
        <v>5</v>
      </c>
      <c r="E2588">
        <v>3</v>
      </c>
      <c r="F2588">
        <f t="shared" si="293"/>
        <v>4</v>
      </c>
      <c r="G2588">
        <v>12291</v>
      </c>
      <c r="BD2588">
        <v>4242</v>
      </c>
      <c r="BE2588">
        <f t="shared" si="298"/>
        <v>16968</v>
      </c>
      <c r="BF2588">
        <f t="shared" si="289"/>
        <v>17994564</v>
      </c>
      <c r="BV2588">
        <v>4242</v>
      </c>
      <c r="BW2588">
        <f t="shared" si="294"/>
        <v>16968</v>
      </c>
      <c r="BX2588">
        <f t="shared" si="290"/>
        <v>71978256</v>
      </c>
      <c r="BY2588">
        <v>1</v>
      </c>
      <c r="BZ2588">
        <f t="shared" si="295"/>
        <v>4242</v>
      </c>
      <c r="CA2588">
        <f t="shared" si="296"/>
        <v>16968</v>
      </c>
      <c r="CB2588">
        <f t="shared" si="297"/>
        <v>71978256</v>
      </c>
      <c r="CR2588">
        <v>4242</v>
      </c>
      <c r="CS2588">
        <v>12726</v>
      </c>
      <c r="CT2588">
        <f t="shared" si="291"/>
        <v>161951076</v>
      </c>
      <c r="DJ2588" s="1">
        <v>7076</v>
      </c>
      <c r="DK2588" s="1">
        <v>7076</v>
      </c>
      <c r="DL2588" s="1">
        <v>45945</v>
      </c>
      <c r="EL2588">
        <v>4242</v>
      </c>
      <c r="EM2588">
        <v>12726</v>
      </c>
      <c r="EN2588">
        <f t="shared" si="292"/>
        <v>3.627570664180543</v>
      </c>
    </row>
    <row r="2589" spans="1:144">
      <c r="A2589">
        <v>5668</v>
      </c>
      <c r="B2589">
        <v>4298</v>
      </c>
      <c r="C2589">
        <v>4298</v>
      </c>
      <c r="D2589">
        <v>5</v>
      </c>
      <c r="E2589">
        <v>1</v>
      </c>
      <c r="F2589">
        <f t="shared" si="293"/>
        <v>2</v>
      </c>
      <c r="G2589">
        <v>865</v>
      </c>
      <c r="BD2589">
        <v>4298</v>
      </c>
      <c r="BE2589">
        <f t="shared" si="298"/>
        <v>8596</v>
      </c>
      <c r="BF2589">
        <f t="shared" si="289"/>
        <v>18472804</v>
      </c>
      <c r="BV2589">
        <v>4298</v>
      </c>
      <c r="BW2589">
        <f t="shared" si="294"/>
        <v>8596</v>
      </c>
      <c r="BX2589">
        <f t="shared" si="290"/>
        <v>36945608</v>
      </c>
      <c r="BY2589">
        <v>1</v>
      </c>
      <c r="BZ2589">
        <f t="shared" si="295"/>
        <v>4298</v>
      </c>
      <c r="CA2589">
        <f t="shared" si="296"/>
        <v>8596</v>
      </c>
      <c r="CB2589">
        <f t="shared" si="297"/>
        <v>36945608</v>
      </c>
      <c r="CR2589">
        <v>4298</v>
      </c>
      <c r="CS2589">
        <v>4298</v>
      </c>
      <c r="CT2589">
        <f t="shared" si="291"/>
        <v>18472804</v>
      </c>
      <c r="DJ2589" s="1">
        <v>7076</v>
      </c>
      <c r="DK2589" s="1">
        <v>7076</v>
      </c>
      <c r="DL2589" s="1">
        <v>41246</v>
      </c>
      <c r="EL2589">
        <v>4298</v>
      </c>
      <c r="EM2589">
        <v>4298</v>
      </c>
      <c r="EN2589">
        <f t="shared" si="292"/>
        <v>3.6332664111554247</v>
      </c>
    </row>
    <row r="2590" spans="1:144">
      <c r="A2590">
        <v>5683</v>
      </c>
      <c r="B2590">
        <v>4850</v>
      </c>
      <c r="C2590">
        <v>4850</v>
      </c>
      <c r="D2590">
        <v>5</v>
      </c>
      <c r="E2590">
        <v>1</v>
      </c>
      <c r="F2590">
        <f t="shared" si="293"/>
        <v>2</v>
      </c>
      <c r="G2590">
        <v>19558</v>
      </c>
      <c r="BD2590">
        <v>4850</v>
      </c>
      <c r="BE2590">
        <f t="shared" si="298"/>
        <v>9700</v>
      </c>
      <c r="BF2590">
        <f t="shared" si="289"/>
        <v>23522500</v>
      </c>
      <c r="BV2590">
        <v>4850</v>
      </c>
      <c r="BW2590">
        <f t="shared" si="294"/>
        <v>9700</v>
      </c>
      <c r="BX2590">
        <f t="shared" si="290"/>
        <v>47045000</v>
      </c>
      <c r="BY2590">
        <v>1</v>
      </c>
      <c r="BZ2590">
        <f t="shared" si="295"/>
        <v>4850</v>
      </c>
      <c r="CA2590">
        <f t="shared" si="296"/>
        <v>9700</v>
      </c>
      <c r="CB2590">
        <f t="shared" si="297"/>
        <v>47045000</v>
      </c>
      <c r="CR2590">
        <v>4850</v>
      </c>
      <c r="CS2590">
        <v>4850</v>
      </c>
      <c r="CT2590">
        <f t="shared" si="291"/>
        <v>23522500</v>
      </c>
      <c r="DJ2590" s="1">
        <v>7076</v>
      </c>
      <c r="DK2590" s="1">
        <v>7076</v>
      </c>
      <c r="DL2590" s="1">
        <v>19660</v>
      </c>
      <c r="EL2590">
        <v>4850</v>
      </c>
      <c r="EM2590">
        <v>4850</v>
      </c>
      <c r="EN2590">
        <f t="shared" si="292"/>
        <v>3.6857417386022635</v>
      </c>
    </row>
    <row r="2591" spans="1:144">
      <c r="A2591">
        <v>5687</v>
      </c>
      <c r="B2591">
        <v>2686</v>
      </c>
      <c r="C2591">
        <v>8058</v>
      </c>
      <c r="D2591">
        <v>5</v>
      </c>
      <c r="E2591">
        <v>3</v>
      </c>
      <c r="F2591">
        <f t="shared" si="293"/>
        <v>4</v>
      </c>
      <c r="G2591">
        <v>7242</v>
      </c>
      <c r="BD2591">
        <v>2686</v>
      </c>
      <c r="BE2591">
        <f t="shared" si="298"/>
        <v>10744</v>
      </c>
      <c r="BF2591">
        <f t="shared" si="289"/>
        <v>7214596</v>
      </c>
      <c r="BV2591">
        <v>2686</v>
      </c>
      <c r="BW2591">
        <f t="shared" si="294"/>
        <v>10744</v>
      </c>
      <c r="BX2591">
        <f t="shared" si="290"/>
        <v>28858384</v>
      </c>
      <c r="BY2591">
        <v>1</v>
      </c>
      <c r="BZ2591">
        <f t="shared" si="295"/>
        <v>2686</v>
      </c>
      <c r="CA2591">
        <f t="shared" si="296"/>
        <v>10744</v>
      </c>
      <c r="CB2591">
        <f t="shared" si="297"/>
        <v>28858384</v>
      </c>
      <c r="CR2591">
        <v>2686</v>
      </c>
      <c r="CS2591">
        <v>8058</v>
      </c>
      <c r="CT2591">
        <f t="shared" si="291"/>
        <v>64931364</v>
      </c>
      <c r="DJ2591" s="1">
        <v>7076</v>
      </c>
      <c r="DK2591" s="1">
        <v>7076</v>
      </c>
      <c r="DL2591" s="1">
        <v>15336</v>
      </c>
      <c r="EL2591">
        <v>2686</v>
      </c>
      <c r="EM2591">
        <v>8058</v>
      </c>
      <c r="EN2591">
        <f t="shared" si="292"/>
        <v>3.4291060083326967</v>
      </c>
    </row>
    <row r="2592" spans="1:144">
      <c r="A2592">
        <v>5693</v>
      </c>
      <c r="B2592">
        <v>2427</v>
      </c>
      <c r="C2592">
        <v>2427</v>
      </c>
      <c r="D2592">
        <v>5</v>
      </c>
      <c r="E2592">
        <v>1</v>
      </c>
      <c r="F2592">
        <f t="shared" si="293"/>
        <v>2</v>
      </c>
      <c r="G2592">
        <v>10086</v>
      </c>
      <c r="BD2592">
        <v>2427</v>
      </c>
      <c r="BE2592">
        <f t="shared" si="298"/>
        <v>4854</v>
      </c>
      <c r="BF2592">
        <f t="shared" si="289"/>
        <v>5890329</v>
      </c>
      <c r="BV2592">
        <v>2427</v>
      </c>
      <c r="BW2592">
        <f t="shared" si="294"/>
        <v>4854</v>
      </c>
      <c r="BX2592">
        <f t="shared" si="290"/>
        <v>11780658</v>
      </c>
      <c r="BY2592">
        <v>1</v>
      </c>
      <c r="BZ2592">
        <f t="shared" si="295"/>
        <v>2427</v>
      </c>
      <c r="CA2592">
        <f t="shared" si="296"/>
        <v>4854</v>
      </c>
      <c r="CB2592">
        <f t="shared" si="297"/>
        <v>11780658</v>
      </c>
      <c r="CR2592">
        <v>2427</v>
      </c>
      <c r="CS2592">
        <v>2427</v>
      </c>
      <c r="CT2592">
        <f t="shared" si="291"/>
        <v>5890329</v>
      </c>
      <c r="DJ2592" s="1">
        <v>7134</v>
      </c>
      <c r="DK2592" s="1">
        <v>14268</v>
      </c>
      <c r="DL2592" s="1">
        <v>31822</v>
      </c>
      <c r="EL2592">
        <v>2427</v>
      </c>
      <c r="EM2592">
        <v>2427</v>
      </c>
      <c r="EN2592">
        <f t="shared" si="292"/>
        <v>3.3850697763319348</v>
      </c>
    </row>
    <row r="2593" spans="1:144">
      <c r="A2593">
        <v>5719</v>
      </c>
      <c r="B2593">
        <v>5675</v>
      </c>
      <c r="C2593">
        <v>5675</v>
      </c>
      <c r="D2593">
        <v>5</v>
      </c>
      <c r="E2593">
        <v>1</v>
      </c>
      <c r="F2593">
        <f t="shared" si="293"/>
        <v>2</v>
      </c>
      <c r="G2593">
        <v>47982</v>
      </c>
      <c r="BD2593">
        <v>5675</v>
      </c>
      <c r="BE2593">
        <f t="shared" si="298"/>
        <v>11350</v>
      </c>
      <c r="BF2593">
        <f t="shared" si="289"/>
        <v>32205625</v>
      </c>
      <c r="BV2593">
        <v>5675</v>
      </c>
      <c r="BW2593">
        <f t="shared" si="294"/>
        <v>11350</v>
      </c>
      <c r="BX2593">
        <f t="shared" si="290"/>
        <v>64411250</v>
      </c>
      <c r="BY2593">
        <v>1</v>
      </c>
      <c r="BZ2593">
        <f t="shared" si="295"/>
        <v>5675</v>
      </c>
      <c r="CA2593">
        <f t="shared" si="296"/>
        <v>11350</v>
      </c>
      <c r="CB2593">
        <f t="shared" si="297"/>
        <v>64411250</v>
      </c>
      <c r="CR2593">
        <v>5675</v>
      </c>
      <c r="CS2593">
        <v>5675</v>
      </c>
      <c r="CT2593">
        <f t="shared" si="291"/>
        <v>32205625</v>
      </c>
      <c r="DJ2593" s="1">
        <v>7134</v>
      </c>
      <c r="DK2593" s="1">
        <v>7134</v>
      </c>
      <c r="DL2593" s="1">
        <v>29237</v>
      </c>
      <c r="EL2593">
        <v>5675</v>
      </c>
      <c r="EM2593">
        <v>5675</v>
      </c>
      <c r="EN2593">
        <f t="shared" si="292"/>
        <v>3.7539658658651605</v>
      </c>
    </row>
    <row r="2594" spans="1:144">
      <c r="A2594">
        <v>5732</v>
      </c>
      <c r="B2594">
        <v>224</v>
      </c>
      <c r="C2594">
        <v>448</v>
      </c>
      <c r="D2594">
        <v>5</v>
      </c>
      <c r="E2594">
        <v>2</v>
      </c>
      <c r="F2594">
        <f t="shared" si="293"/>
        <v>3</v>
      </c>
      <c r="G2594">
        <v>1209</v>
      </c>
      <c r="BD2594">
        <v>224</v>
      </c>
      <c r="BE2594">
        <f t="shared" si="298"/>
        <v>672</v>
      </c>
      <c r="BF2594">
        <f t="shared" si="289"/>
        <v>50176</v>
      </c>
      <c r="BV2594">
        <v>224</v>
      </c>
      <c r="BW2594">
        <f t="shared" si="294"/>
        <v>672</v>
      </c>
      <c r="BX2594">
        <f t="shared" si="290"/>
        <v>150528</v>
      </c>
      <c r="BY2594">
        <v>1</v>
      </c>
      <c r="BZ2594">
        <f t="shared" si="295"/>
        <v>224</v>
      </c>
      <c r="CA2594">
        <f t="shared" si="296"/>
        <v>672</v>
      </c>
      <c r="CB2594">
        <f t="shared" si="297"/>
        <v>150528</v>
      </c>
      <c r="CR2594">
        <v>224</v>
      </c>
      <c r="CS2594">
        <v>448</v>
      </c>
      <c r="CT2594">
        <f t="shared" si="291"/>
        <v>200704</v>
      </c>
      <c r="DJ2594" s="1">
        <v>7134</v>
      </c>
      <c r="DK2594" s="1">
        <v>14268</v>
      </c>
      <c r="DL2594" s="1">
        <v>64621</v>
      </c>
      <c r="EL2594">
        <v>224</v>
      </c>
      <c r="EM2594">
        <v>448</v>
      </c>
      <c r="EN2594">
        <f t="shared" si="292"/>
        <v>2.3502480183341627</v>
      </c>
    </row>
    <row r="2595" spans="1:144">
      <c r="A2595">
        <v>5740</v>
      </c>
      <c r="B2595">
        <v>4263</v>
      </c>
      <c r="C2595">
        <v>4263</v>
      </c>
      <c r="D2595">
        <v>5</v>
      </c>
      <c r="E2595">
        <v>1</v>
      </c>
      <c r="F2595">
        <f t="shared" si="293"/>
        <v>2</v>
      </c>
      <c r="G2595">
        <v>18578</v>
      </c>
      <c r="BD2595">
        <v>4263</v>
      </c>
      <c r="BE2595">
        <f t="shared" si="298"/>
        <v>8526</v>
      </c>
      <c r="BF2595">
        <f t="shared" si="289"/>
        <v>18173169</v>
      </c>
      <c r="BV2595">
        <v>4263</v>
      </c>
      <c r="BW2595">
        <f t="shared" si="294"/>
        <v>8526</v>
      </c>
      <c r="BX2595">
        <f t="shared" si="290"/>
        <v>36346338</v>
      </c>
      <c r="BY2595">
        <v>1</v>
      </c>
      <c r="BZ2595">
        <f t="shared" si="295"/>
        <v>4263</v>
      </c>
      <c r="CA2595">
        <f t="shared" si="296"/>
        <v>8526</v>
      </c>
      <c r="CB2595">
        <f t="shared" si="297"/>
        <v>36346338</v>
      </c>
      <c r="CR2595">
        <v>4263</v>
      </c>
      <c r="CS2595">
        <v>4263</v>
      </c>
      <c r="CT2595">
        <f t="shared" si="291"/>
        <v>18173169</v>
      </c>
      <c r="DJ2595" s="1">
        <v>7153</v>
      </c>
      <c r="DK2595" s="1">
        <v>7153</v>
      </c>
      <c r="DL2595" s="1">
        <v>12306</v>
      </c>
      <c r="EL2595">
        <v>4263</v>
      </c>
      <c r="EM2595">
        <v>4263</v>
      </c>
      <c r="EN2595">
        <f t="shared" si="292"/>
        <v>3.6297153326471321</v>
      </c>
    </row>
    <row r="2596" spans="1:144">
      <c r="A2596">
        <v>5750</v>
      </c>
      <c r="B2596">
        <v>6083</v>
      </c>
      <c r="C2596">
        <v>12166</v>
      </c>
      <c r="D2596">
        <v>5</v>
      </c>
      <c r="E2596">
        <v>2</v>
      </c>
      <c r="F2596">
        <f t="shared" si="293"/>
        <v>3</v>
      </c>
      <c r="G2596">
        <v>14548</v>
      </c>
      <c r="BD2596">
        <v>6083</v>
      </c>
      <c r="BE2596">
        <f t="shared" si="298"/>
        <v>18249</v>
      </c>
      <c r="BF2596">
        <f t="shared" si="289"/>
        <v>37002889</v>
      </c>
      <c r="BV2596">
        <v>6083</v>
      </c>
      <c r="BW2596">
        <f t="shared" si="294"/>
        <v>18249</v>
      </c>
      <c r="BX2596">
        <f t="shared" si="290"/>
        <v>111008667</v>
      </c>
      <c r="BY2596">
        <v>1</v>
      </c>
      <c r="BZ2596">
        <f t="shared" si="295"/>
        <v>6083</v>
      </c>
      <c r="CA2596">
        <f t="shared" si="296"/>
        <v>18249</v>
      </c>
      <c r="CB2596">
        <f t="shared" si="297"/>
        <v>111008667</v>
      </c>
      <c r="CR2596">
        <v>6083</v>
      </c>
      <c r="CS2596">
        <v>12166</v>
      </c>
      <c r="CT2596">
        <f t="shared" si="291"/>
        <v>148011556</v>
      </c>
      <c r="DJ2596" s="1">
        <v>7153</v>
      </c>
      <c r="DK2596" s="1">
        <v>7153</v>
      </c>
      <c r="DL2596" s="1">
        <v>17853</v>
      </c>
      <c r="EL2596">
        <v>6083</v>
      </c>
      <c r="EM2596">
        <v>12166</v>
      </c>
      <c r="EN2596">
        <f t="shared" si="292"/>
        <v>3.7841178164629232</v>
      </c>
    </row>
    <row r="2597" spans="1:144">
      <c r="A2597">
        <v>5769</v>
      </c>
      <c r="B2597">
        <v>6083</v>
      </c>
      <c r="C2597">
        <v>12166</v>
      </c>
      <c r="D2597">
        <v>5</v>
      </c>
      <c r="E2597">
        <v>2</v>
      </c>
      <c r="F2597">
        <f t="shared" si="293"/>
        <v>3</v>
      </c>
      <c r="G2597">
        <v>36190</v>
      </c>
      <c r="BD2597">
        <v>6083</v>
      </c>
      <c r="BE2597">
        <f t="shared" si="298"/>
        <v>18249</v>
      </c>
      <c r="BF2597">
        <f t="shared" si="289"/>
        <v>37002889</v>
      </c>
      <c r="BV2597">
        <v>6083</v>
      </c>
      <c r="BW2597">
        <f t="shared" si="294"/>
        <v>18249</v>
      </c>
      <c r="BX2597">
        <f t="shared" si="290"/>
        <v>111008667</v>
      </c>
      <c r="BY2597">
        <v>1</v>
      </c>
      <c r="BZ2597">
        <f t="shared" si="295"/>
        <v>6083</v>
      </c>
      <c r="CA2597">
        <f t="shared" si="296"/>
        <v>18249</v>
      </c>
      <c r="CB2597">
        <f t="shared" si="297"/>
        <v>111008667</v>
      </c>
      <c r="CR2597">
        <v>6083</v>
      </c>
      <c r="CS2597">
        <v>12166</v>
      </c>
      <c r="CT2597">
        <f t="shared" si="291"/>
        <v>148011556</v>
      </c>
      <c r="DJ2597" s="1">
        <v>7153</v>
      </c>
      <c r="DK2597" s="1">
        <v>7153</v>
      </c>
      <c r="DL2597" s="1">
        <v>23662</v>
      </c>
      <c r="EL2597">
        <v>6083</v>
      </c>
      <c r="EM2597">
        <v>12166</v>
      </c>
      <c r="EN2597">
        <f t="shared" si="292"/>
        <v>3.7841178164629232</v>
      </c>
    </row>
    <row r="2598" spans="1:144">
      <c r="A2598">
        <v>5778</v>
      </c>
      <c r="B2598">
        <v>4249</v>
      </c>
      <c r="C2598">
        <v>8498</v>
      </c>
      <c r="D2598">
        <v>5</v>
      </c>
      <c r="E2598">
        <v>2</v>
      </c>
      <c r="F2598">
        <f t="shared" si="293"/>
        <v>3</v>
      </c>
      <c r="G2598">
        <v>3445</v>
      </c>
      <c r="BD2598">
        <v>4249</v>
      </c>
      <c r="BE2598">
        <f t="shared" si="298"/>
        <v>12747</v>
      </c>
      <c r="BF2598">
        <f t="shared" si="289"/>
        <v>18054001</v>
      </c>
      <c r="BV2598">
        <v>4249</v>
      </c>
      <c r="BW2598">
        <f t="shared" si="294"/>
        <v>12747</v>
      </c>
      <c r="BX2598">
        <f t="shared" si="290"/>
        <v>54162003</v>
      </c>
      <c r="BY2598">
        <v>1</v>
      </c>
      <c r="BZ2598">
        <f t="shared" si="295"/>
        <v>4249</v>
      </c>
      <c r="CA2598">
        <f t="shared" si="296"/>
        <v>12747</v>
      </c>
      <c r="CB2598">
        <f t="shared" si="297"/>
        <v>54162003</v>
      </c>
      <c r="CR2598">
        <v>4249</v>
      </c>
      <c r="CS2598">
        <v>8498</v>
      </c>
      <c r="CT2598">
        <f t="shared" si="291"/>
        <v>72216004</v>
      </c>
      <c r="DJ2598" s="1">
        <v>7153</v>
      </c>
      <c r="DK2598" s="1">
        <v>7153</v>
      </c>
      <c r="DL2598" s="1">
        <v>9749</v>
      </c>
      <c r="EL2598">
        <v>4249</v>
      </c>
      <c r="EM2598">
        <v>8498</v>
      </c>
      <c r="EN2598">
        <f t="shared" si="292"/>
        <v>3.6282867310895144</v>
      </c>
    </row>
    <row r="2599" spans="1:144">
      <c r="A2599">
        <v>5780</v>
      </c>
      <c r="B2599">
        <v>4984</v>
      </c>
      <c r="C2599">
        <v>4984</v>
      </c>
      <c r="D2599">
        <v>5</v>
      </c>
      <c r="E2599">
        <v>1</v>
      </c>
      <c r="F2599">
        <f t="shared" si="293"/>
        <v>2</v>
      </c>
      <c r="G2599">
        <v>29249</v>
      </c>
      <c r="BD2599">
        <v>4984</v>
      </c>
      <c r="BE2599">
        <f t="shared" si="298"/>
        <v>9968</v>
      </c>
      <c r="BF2599">
        <f t="shared" si="289"/>
        <v>24840256</v>
      </c>
      <c r="BV2599">
        <v>4984</v>
      </c>
      <c r="BW2599">
        <f t="shared" si="294"/>
        <v>9968</v>
      </c>
      <c r="BX2599">
        <f t="shared" si="290"/>
        <v>49680512</v>
      </c>
      <c r="BY2599">
        <v>1</v>
      </c>
      <c r="BZ2599">
        <f t="shared" si="295"/>
        <v>4984</v>
      </c>
      <c r="CA2599">
        <f t="shared" si="296"/>
        <v>9968</v>
      </c>
      <c r="CB2599">
        <f t="shared" si="297"/>
        <v>49680512</v>
      </c>
      <c r="CR2599">
        <v>4984</v>
      </c>
      <c r="CS2599">
        <v>4984</v>
      </c>
      <c r="CT2599">
        <f t="shared" si="291"/>
        <v>24840256</v>
      </c>
      <c r="DJ2599" s="1">
        <v>7418</v>
      </c>
      <c r="DK2599" s="1">
        <v>14836</v>
      </c>
      <c r="DL2599" s="1">
        <v>20814</v>
      </c>
      <c r="EL2599">
        <v>4984</v>
      </c>
      <c r="EM2599">
        <v>4984</v>
      </c>
      <c r="EN2599">
        <f t="shared" si="292"/>
        <v>3.697578033651113</v>
      </c>
    </row>
    <row r="2600" spans="1:144">
      <c r="A2600">
        <v>5817</v>
      </c>
      <c r="B2600">
        <v>5831</v>
      </c>
      <c r="C2600">
        <v>11662</v>
      </c>
      <c r="D2600">
        <v>5</v>
      </c>
      <c r="E2600">
        <v>2</v>
      </c>
      <c r="F2600">
        <f t="shared" si="293"/>
        <v>3</v>
      </c>
      <c r="G2600">
        <v>42051</v>
      </c>
      <c r="BD2600">
        <v>5831</v>
      </c>
      <c r="BE2600">
        <f t="shared" si="298"/>
        <v>17493</v>
      </c>
      <c r="BF2600">
        <f t="shared" si="289"/>
        <v>34000561</v>
      </c>
      <c r="BV2600">
        <v>5831</v>
      </c>
      <c r="BW2600">
        <f t="shared" si="294"/>
        <v>17493</v>
      </c>
      <c r="BX2600">
        <f t="shared" si="290"/>
        <v>102001683</v>
      </c>
      <c r="BY2600">
        <v>1</v>
      </c>
      <c r="BZ2600">
        <f t="shared" si="295"/>
        <v>5831</v>
      </c>
      <c r="CA2600">
        <f t="shared" si="296"/>
        <v>17493</v>
      </c>
      <c r="CB2600">
        <f t="shared" si="297"/>
        <v>102001683</v>
      </c>
      <c r="CR2600">
        <v>5831</v>
      </c>
      <c r="CS2600">
        <v>11662</v>
      </c>
      <c r="CT2600">
        <f t="shared" si="291"/>
        <v>136002244</v>
      </c>
      <c r="DJ2600" s="1">
        <v>7418</v>
      </c>
      <c r="DK2600" s="1">
        <v>14836</v>
      </c>
      <c r="DL2600" s="1">
        <v>24182</v>
      </c>
      <c r="EL2600">
        <v>5831</v>
      </c>
      <c r="EM2600">
        <v>11662</v>
      </c>
      <c r="EN2600">
        <f t="shared" si="292"/>
        <v>3.7657430414210444</v>
      </c>
    </row>
    <row r="2601" spans="1:144">
      <c r="A2601">
        <v>5819</v>
      </c>
      <c r="B2601">
        <v>1576</v>
      </c>
      <c r="C2601">
        <v>1576</v>
      </c>
      <c r="D2601">
        <v>5</v>
      </c>
      <c r="E2601">
        <v>1</v>
      </c>
      <c r="F2601">
        <f t="shared" si="293"/>
        <v>2</v>
      </c>
      <c r="G2601">
        <v>11964</v>
      </c>
      <c r="BD2601">
        <v>1576</v>
      </c>
      <c r="BE2601">
        <f t="shared" si="298"/>
        <v>3152</v>
      </c>
      <c r="BF2601">
        <f t="shared" si="289"/>
        <v>2483776</v>
      </c>
      <c r="BV2601">
        <v>1576</v>
      </c>
      <c r="BW2601">
        <f t="shared" si="294"/>
        <v>3152</v>
      </c>
      <c r="BX2601">
        <f t="shared" si="290"/>
        <v>4967552</v>
      </c>
      <c r="BY2601">
        <v>1</v>
      </c>
      <c r="BZ2601">
        <f t="shared" si="295"/>
        <v>1576</v>
      </c>
      <c r="CA2601">
        <f t="shared" si="296"/>
        <v>3152</v>
      </c>
      <c r="CB2601">
        <f t="shared" si="297"/>
        <v>4967552</v>
      </c>
      <c r="CR2601">
        <v>1576</v>
      </c>
      <c r="CS2601">
        <v>1576</v>
      </c>
      <c r="CT2601">
        <f t="shared" si="291"/>
        <v>2483776</v>
      </c>
      <c r="DJ2601" s="1">
        <v>7418</v>
      </c>
      <c r="DK2601" s="1">
        <v>0</v>
      </c>
      <c r="DL2601" s="1">
        <v>8825</v>
      </c>
      <c r="EL2601">
        <v>1576</v>
      </c>
      <c r="EM2601">
        <v>1576</v>
      </c>
      <c r="EN2601">
        <f t="shared" si="292"/>
        <v>3.1975562131535367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EO1266"/>
  <sheetViews>
    <sheetView workbookViewId="0">
      <pane xSplit="7" ySplit="2" topLeftCell="AY1239" activePane="bottomRight" state="frozenSplit"/>
      <selection pane="topRight" activeCell="G1" sqref="G1"/>
      <selection pane="bottomLeft" activeCell="A3" sqref="A3"/>
      <selection pane="bottomRight" activeCell="G952" sqref="G952"/>
    </sheetView>
  </sheetViews>
  <sheetFormatPr defaultRowHeight="12.75"/>
  <cols>
    <col min="7" max="7" width="10.7109375" bestFit="1" customWidth="1"/>
    <col min="35" max="35" width="15.28515625" bestFit="1" customWidth="1"/>
  </cols>
  <sheetData>
    <row r="1" spans="1:138">
      <c r="AF1" t="s">
        <v>73</v>
      </c>
      <c r="AG1" t="s">
        <v>72</v>
      </c>
      <c r="AX1" t="s">
        <v>71</v>
      </c>
      <c r="AY1" t="s">
        <v>70</v>
      </c>
      <c r="BQ1" t="s">
        <v>69</v>
      </c>
      <c r="BR1" t="s">
        <v>68</v>
      </c>
      <c r="CJ1" t="s">
        <v>67</v>
      </c>
      <c r="CK1" t="s">
        <v>66</v>
      </c>
      <c r="DN1" t="s">
        <v>65</v>
      </c>
      <c r="DO1" t="s">
        <v>64</v>
      </c>
      <c r="EE1" t="s">
        <v>63</v>
      </c>
      <c r="EF1" t="s">
        <v>62</v>
      </c>
    </row>
    <row r="2" spans="1:138">
      <c r="A2" t="s">
        <v>61</v>
      </c>
      <c r="B2" t="s">
        <v>51</v>
      </c>
      <c r="C2" t="s">
        <v>50</v>
      </c>
      <c r="D2" t="s">
        <v>60</v>
      </c>
      <c r="E2" t="s">
        <v>59</v>
      </c>
      <c r="F2" t="s">
        <v>81</v>
      </c>
      <c r="G2" t="s">
        <v>79</v>
      </c>
      <c r="K2" t="s">
        <v>58</v>
      </c>
      <c r="T2" t="s">
        <v>57</v>
      </c>
      <c r="AF2" t="s">
        <v>48</v>
      </c>
      <c r="AH2" t="s">
        <v>51</v>
      </c>
      <c r="AI2" t="s">
        <v>50</v>
      </c>
      <c r="AJ2" t="s">
        <v>55</v>
      </c>
      <c r="AX2" t="s">
        <v>48</v>
      </c>
      <c r="AZ2" t="s">
        <v>51</v>
      </c>
      <c r="BA2" t="s">
        <v>50</v>
      </c>
      <c r="BB2" t="s">
        <v>54</v>
      </c>
      <c r="BQ2" t="s">
        <v>48</v>
      </c>
      <c r="BS2" t="s">
        <v>51</v>
      </c>
      <c r="BT2" t="s">
        <v>50</v>
      </c>
      <c r="BU2" t="s">
        <v>80</v>
      </c>
      <c r="CJ2" t="s">
        <v>48</v>
      </c>
      <c r="CL2" t="s">
        <v>51</v>
      </c>
      <c r="CM2" t="s">
        <v>50</v>
      </c>
      <c r="CN2" t="s">
        <v>60</v>
      </c>
      <c r="CO2" t="s">
        <v>59</v>
      </c>
      <c r="CP2" t="s">
        <v>79</v>
      </c>
      <c r="DN2" t="s">
        <v>48</v>
      </c>
      <c r="DP2" t="s">
        <v>51</v>
      </c>
      <c r="DQ2" t="s">
        <v>50</v>
      </c>
      <c r="DR2" t="s">
        <v>49</v>
      </c>
      <c r="EE2" t="s">
        <v>48</v>
      </c>
    </row>
    <row r="3" spans="1:138" hidden="1">
      <c r="A3">
        <v>1019</v>
      </c>
      <c r="B3">
        <v>3241</v>
      </c>
      <c r="C3">
        <v>9723</v>
      </c>
      <c r="D3">
        <v>1</v>
      </c>
      <c r="E3">
        <v>3</v>
      </c>
      <c r="F3">
        <f>E3+1</f>
        <v>4</v>
      </c>
      <c r="G3">
        <v>13769</v>
      </c>
      <c r="K3" t="s">
        <v>47</v>
      </c>
      <c r="AH3">
        <v>3241</v>
      </c>
      <c r="AI3">
        <f>AH3*F3</f>
        <v>12964</v>
      </c>
      <c r="AJ3">
        <f t="shared" ref="AJ3:AJ66" si="0">AH3*AH3</f>
        <v>10504081</v>
      </c>
      <c r="AZ3">
        <v>3241</v>
      </c>
      <c r="BA3">
        <v>9723</v>
      </c>
      <c r="BB3">
        <f t="shared" ref="BB3:BB66" si="1">AZ3*BA3</f>
        <v>31512243</v>
      </c>
      <c r="BS3">
        <v>3241</v>
      </c>
      <c r="BT3">
        <v>9723</v>
      </c>
      <c r="BU3">
        <f t="shared" ref="BU3:BU66" si="2">BT3*BT3</f>
        <v>94536729</v>
      </c>
      <c r="CL3">
        <v>224</v>
      </c>
      <c r="CM3">
        <v>896</v>
      </c>
      <c r="CN3">
        <v>1</v>
      </c>
      <c r="CO3">
        <v>4</v>
      </c>
      <c r="CP3">
        <v>1192</v>
      </c>
      <c r="DP3">
        <v>3241</v>
      </c>
      <c r="DQ3">
        <v>9723</v>
      </c>
      <c r="DR3">
        <f t="shared" ref="DR3:DR66" si="3">LOG(DP3)</f>
        <v>3.5106790310322098</v>
      </c>
    </row>
    <row r="4" spans="1:138" hidden="1">
      <c r="A4">
        <v>1090</v>
      </c>
      <c r="B4">
        <v>3241</v>
      </c>
      <c r="C4">
        <v>9723</v>
      </c>
      <c r="D4">
        <v>1</v>
      </c>
      <c r="E4">
        <v>3</v>
      </c>
      <c r="F4">
        <f t="shared" ref="F4:F67" si="4">E4+1</f>
        <v>4</v>
      </c>
      <c r="G4">
        <v>13407</v>
      </c>
      <c r="K4" t="s">
        <v>45</v>
      </c>
      <c r="AH4">
        <v>3241</v>
      </c>
      <c r="AI4">
        <f t="shared" ref="AI4:AI67" si="5">AH4*F4</f>
        <v>12964</v>
      </c>
      <c r="AJ4">
        <f t="shared" si="0"/>
        <v>10504081</v>
      </c>
      <c r="AZ4">
        <v>3241</v>
      </c>
      <c r="BA4">
        <v>9723</v>
      </c>
      <c r="BB4">
        <f t="shared" si="1"/>
        <v>31512243</v>
      </c>
      <c r="BS4">
        <v>3241</v>
      </c>
      <c r="BT4">
        <v>9723</v>
      </c>
      <c r="BU4">
        <f t="shared" si="2"/>
        <v>94536729</v>
      </c>
      <c r="CL4">
        <v>224</v>
      </c>
      <c r="CM4">
        <v>448</v>
      </c>
      <c r="CN4">
        <v>1</v>
      </c>
      <c r="CO4">
        <v>2</v>
      </c>
      <c r="CP4">
        <v>1614</v>
      </c>
      <c r="DP4">
        <v>3241</v>
      </c>
      <c r="DQ4">
        <v>9723</v>
      </c>
      <c r="DR4">
        <f t="shared" si="3"/>
        <v>3.5106790310322098</v>
      </c>
    </row>
    <row r="5" spans="1:138" hidden="1">
      <c r="A5">
        <v>1097</v>
      </c>
      <c r="B5">
        <v>1093</v>
      </c>
      <c r="C5">
        <v>1093</v>
      </c>
      <c r="D5">
        <v>1</v>
      </c>
      <c r="E5">
        <v>1</v>
      </c>
      <c r="F5">
        <f t="shared" si="4"/>
        <v>2</v>
      </c>
      <c r="G5">
        <v>7063</v>
      </c>
      <c r="K5" t="s">
        <v>44</v>
      </c>
      <c r="AH5">
        <v>1093</v>
      </c>
      <c r="AI5">
        <f t="shared" si="5"/>
        <v>2186</v>
      </c>
      <c r="AJ5">
        <f t="shared" si="0"/>
        <v>1194649</v>
      </c>
      <c r="AZ5">
        <v>1093</v>
      </c>
      <c r="BA5">
        <v>1093</v>
      </c>
      <c r="BB5">
        <f t="shared" si="1"/>
        <v>1194649</v>
      </c>
      <c r="BS5">
        <v>1093</v>
      </c>
      <c r="BT5">
        <v>1093</v>
      </c>
      <c r="BU5">
        <f t="shared" si="2"/>
        <v>1194649</v>
      </c>
      <c r="CL5">
        <v>416</v>
      </c>
      <c r="CM5">
        <v>832</v>
      </c>
      <c r="CN5">
        <v>1</v>
      </c>
      <c r="CO5">
        <v>2</v>
      </c>
      <c r="CP5">
        <v>3167</v>
      </c>
      <c r="DP5">
        <v>1093</v>
      </c>
      <c r="DQ5">
        <v>1093</v>
      </c>
      <c r="DR5">
        <f t="shared" si="3"/>
        <v>3.0386201619497029</v>
      </c>
    </row>
    <row r="6" spans="1:138" hidden="1">
      <c r="A6">
        <v>1103</v>
      </c>
      <c r="B6">
        <v>3649</v>
      </c>
      <c r="C6">
        <v>10947</v>
      </c>
      <c r="D6">
        <v>1</v>
      </c>
      <c r="E6">
        <v>3</v>
      </c>
      <c r="F6">
        <f t="shared" si="4"/>
        <v>4</v>
      </c>
      <c r="G6">
        <v>12677</v>
      </c>
      <c r="K6" t="s">
        <v>43</v>
      </c>
      <c r="T6" t="s">
        <v>31</v>
      </c>
      <c r="AH6">
        <v>3649</v>
      </c>
      <c r="AI6">
        <f t="shared" si="5"/>
        <v>14596</v>
      </c>
      <c r="AJ6">
        <f t="shared" si="0"/>
        <v>13315201</v>
      </c>
      <c r="AL6" t="s">
        <v>31</v>
      </c>
      <c r="AZ6">
        <v>3649</v>
      </c>
      <c r="BA6">
        <v>10947</v>
      </c>
      <c r="BB6">
        <f t="shared" si="1"/>
        <v>39945603</v>
      </c>
      <c r="BE6" t="s">
        <v>31</v>
      </c>
      <c r="BS6">
        <v>3649</v>
      </c>
      <c r="BT6">
        <v>10947</v>
      </c>
      <c r="BU6">
        <f t="shared" si="2"/>
        <v>119836809</v>
      </c>
      <c r="BX6" t="s">
        <v>31</v>
      </c>
      <c r="CL6">
        <v>416</v>
      </c>
      <c r="CM6">
        <v>1248</v>
      </c>
      <c r="CN6">
        <v>1</v>
      </c>
      <c r="CO6">
        <v>3</v>
      </c>
      <c r="CP6">
        <v>2144</v>
      </c>
      <c r="CR6" t="s">
        <v>31</v>
      </c>
      <c r="CU6" t="s">
        <v>42</v>
      </c>
      <c r="DC6" t="s">
        <v>41</v>
      </c>
      <c r="DP6">
        <v>3649</v>
      </c>
      <c r="DQ6">
        <v>10947</v>
      </c>
      <c r="DR6">
        <f t="shared" si="3"/>
        <v>3.5621738633646483</v>
      </c>
      <c r="DT6" t="s">
        <v>31</v>
      </c>
      <c r="EF6" t="s">
        <v>31</v>
      </c>
    </row>
    <row r="7" spans="1:138" hidden="1">
      <c r="A7">
        <v>1160</v>
      </c>
      <c r="B7">
        <v>416</v>
      </c>
      <c r="C7">
        <v>832</v>
      </c>
      <c r="D7">
        <v>1</v>
      </c>
      <c r="E7">
        <v>2</v>
      </c>
      <c r="F7">
        <f t="shared" si="4"/>
        <v>3</v>
      </c>
      <c r="G7">
        <v>3167</v>
      </c>
      <c r="K7" t="s">
        <v>40</v>
      </c>
      <c r="U7" t="s">
        <v>26</v>
      </c>
      <c r="AH7">
        <v>416</v>
      </c>
      <c r="AI7">
        <f t="shared" si="5"/>
        <v>1248</v>
      </c>
      <c r="AJ7">
        <f t="shared" si="0"/>
        <v>173056</v>
      </c>
      <c r="AM7" t="s">
        <v>26</v>
      </c>
      <c r="AZ7">
        <v>416</v>
      </c>
      <c r="BA7">
        <v>832</v>
      </c>
      <c r="BB7">
        <f t="shared" si="1"/>
        <v>346112</v>
      </c>
      <c r="BF7" t="s">
        <v>26</v>
      </c>
      <c r="BS7">
        <v>416</v>
      </c>
      <c r="BT7">
        <v>832</v>
      </c>
      <c r="BU7">
        <f t="shared" si="2"/>
        <v>692224</v>
      </c>
      <c r="BY7" t="s">
        <v>26</v>
      </c>
      <c r="CL7">
        <v>545</v>
      </c>
      <c r="CM7">
        <v>1090</v>
      </c>
      <c r="CN7">
        <v>1</v>
      </c>
      <c r="CO7">
        <v>2</v>
      </c>
      <c r="CP7">
        <v>952</v>
      </c>
      <c r="CS7" t="s">
        <v>26</v>
      </c>
      <c r="DC7" t="s">
        <v>26</v>
      </c>
      <c r="DP7">
        <v>416</v>
      </c>
      <c r="DQ7">
        <v>832</v>
      </c>
      <c r="DR7">
        <f t="shared" si="3"/>
        <v>2.6190933306267428</v>
      </c>
      <c r="DU7" t="s">
        <v>26</v>
      </c>
      <c r="EG7" t="s">
        <v>26</v>
      </c>
    </row>
    <row r="8" spans="1:138" hidden="1">
      <c r="A8">
        <v>1175</v>
      </c>
      <c r="B8">
        <v>4670</v>
      </c>
      <c r="C8">
        <v>14010</v>
      </c>
      <c r="D8">
        <v>1</v>
      </c>
      <c r="E8">
        <v>3</v>
      </c>
      <c r="F8">
        <f t="shared" si="4"/>
        <v>4</v>
      </c>
      <c r="G8">
        <v>23052</v>
      </c>
      <c r="K8" t="s">
        <v>39</v>
      </c>
      <c r="AH8">
        <v>4670</v>
      </c>
      <c r="AI8">
        <f t="shared" si="5"/>
        <v>18680</v>
      </c>
      <c r="AJ8">
        <f t="shared" si="0"/>
        <v>21808900</v>
      </c>
      <c r="AZ8">
        <v>4670</v>
      </c>
      <c r="BA8">
        <v>14010</v>
      </c>
      <c r="BB8">
        <f t="shared" si="1"/>
        <v>65426700</v>
      </c>
      <c r="BS8">
        <v>4670</v>
      </c>
      <c r="BT8">
        <v>14010</v>
      </c>
      <c r="BU8">
        <f t="shared" si="2"/>
        <v>196280100</v>
      </c>
      <c r="CL8">
        <v>992</v>
      </c>
      <c r="CM8">
        <v>1984</v>
      </c>
      <c r="CN8">
        <v>1</v>
      </c>
      <c r="CO8">
        <v>2</v>
      </c>
      <c r="CP8">
        <v>7351</v>
      </c>
      <c r="DP8">
        <v>4670</v>
      </c>
      <c r="DQ8">
        <v>14010</v>
      </c>
      <c r="DR8">
        <f t="shared" si="3"/>
        <v>3.6693168805661123</v>
      </c>
    </row>
    <row r="9" spans="1:138" hidden="1">
      <c r="A9">
        <v>1185</v>
      </c>
      <c r="B9">
        <v>224</v>
      </c>
      <c r="C9">
        <v>896</v>
      </c>
      <c r="D9">
        <v>1</v>
      </c>
      <c r="E9">
        <v>4</v>
      </c>
      <c r="F9">
        <f t="shared" si="4"/>
        <v>5</v>
      </c>
      <c r="G9">
        <v>1192</v>
      </c>
      <c r="K9" t="s">
        <v>38</v>
      </c>
      <c r="U9" s="6" t="s">
        <v>25</v>
      </c>
      <c r="V9" s="6"/>
      <c r="AH9">
        <v>224</v>
      </c>
      <c r="AI9">
        <f t="shared" si="5"/>
        <v>1120</v>
      </c>
      <c r="AJ9">
        <f t="shared" si="0"/>
        <v>50176</v>
      </c>
      <c r="AM9" s="6" t="s">
        <v>25</v>
      </c>
      <c r="AN9" s="6"/>
      <c r="AZ9">
        <v>224</v>
      </c>
      <c r="BA9">
        <v>896</v>
      </c>
      <c r="BB9">
        <f t="shared" si="1"/>
        <v>200704</v>
      </c>
      <c r="BF9" s="6" t="s">
        <v>25</v>
      </c>
      <c r="BG9" s="6"/>
      <c r="BS9">
        <v>224</v>
      </c>
      <c r="BT9">
        <v>896</v>
      </c>
      <c r="BU9">
        <f t="shared" si="2"/>
        <v>802816</v>
      </c>
      <c r="BY9" s="6" t="s">
        <v>25</v>
      </c>
      <c r="BZ9" s="6"/>
      <c r="CL9">
        <v>992</v>
      </c>
      <c r="CM9">
        <v>1984</v>
      </c>
      <c r="CN9">
        <v>1</v>
      </c>
      <c r="CO9">
        <v>2</v>
      </c>
      <c r="CP9">
        <v>2894</v>
      </c>
      <c r="CS9" s="6" t="s">
        <v>25</v>
      </c>
      <c r="CT9" s="6"/>
      <c r="DC9" s="6" t="s">
        <v>25</v>
      </c>
      <c r="DD9" s="6"/>
      <c r="DP9">
        <v>224</v>
      </c>
      <c r="DQ9">
        <v>896</v>
      </c>
      <c r="DR9">
        <f t="shared" si="3"/>
        <v>2.3502480183341627</v>
      </c>
      <c r="DU9" s="6" t="s">
        <v>25</v>
      </c>
      <c r="DV9" s="6"/>
      <c r="EG9" s="6" t="s">
        <v>25</v>
      </c>
      <c r="EH9" s="6"/>
    </row>
    <row r="10" spans="1:138" hidden="1">
      <c r="A10">
        <v>1186</v>
      </c>
      <c r="B10">
        <v>992</v>
      </c>
      <c r="C10">
        <v>1984</v>
      </c>
      <c r="D10">
        <v>1</v>
      </c>
      <c r="E10">
        <v>2</v>
      </c>
      <c r="F10">
        <f t="shared" si="4"/>
        <v>3</v>
      </c>
      <c r="G10">
        <v>7351</v>
      </c>
      <c r="K10" t="s">
        <v>37</v>
      </c>
      <c r="U10" s="3" t="s">
        <v>24</v>
      </c>
      <c r="V10" s="3">
        <v>0.78580250881283209</v>
      </c>
      <c r="AH10">
        <v>992</v>
      </c>
      <c r="AI10">
        <f t="shared" si="5"/>
        <v>2976</v>
      </c>
      <c r="AJ10">
        <f t="shared" si="0"/>
        <v>984064</v>
      </c>
      <c r="AM10" s="3" t="s">
        <v>24</v>
      </c>
      <c r="AN10" s="3">
        <v>0.790580176114418</v>
      </c>
      <c r="AZ10">
        <v>992</v>
      </c>
      <c r="BA10">
        <v>1984</v>
      </c>
      <c r="BB10">
        <f t="shared" si="1"/>
        <v>1968128</v>
      </c>
      <c r="BF10" s="3" t="s">
        <v>24</v>
      </c>
      <c r="BG10" s="3">
        <v>0.79199922808619161</v>
      </c>
      <c r="BS10">
        <v>992</v>
      </c>
      <c r="BT10">
        <v>1984</v>
      </c>
      <c r="BU10">
        <f t="shared" si="2"/>
        <v>3936256</v>
      </c>
      <c r="BY10" s="3" t="s">
        <v>24</v>
      </c>
      <c r="BZ10" s="3">
        <v>0.79427184061771472</v>
      </c>
      <c r="CL10">
        <v>1061</v>
      </c>
      <c r="CM10">
        <v>3183</v>
      </c>
      <c r="CN10">
        <v>1</v>
      </c>
      <c r="CO10">
        <v>3</v>
      </c>
      <c r="CP10">
        <v>5045</v>
      </c>
      <c r="CS10" s="3" t="s">
        <v>24</v>
      </c>
      <c r="CT10" s="3">
        <v>0.72097380408936262</v>
      </c>
      <c r="DC10" s="3" t="s">
        <v>24</v>
      </c>
      <c r="DD10" s="3">
        <v>0.39141214608431429</v>
      </c>
      <c r="DP10">
        <v>992</v>
      </c>
      <c r="DQ10">
        <v>1984</v>
      </c>
      <c r="DR10">
        <f t="shared" si="3"/>
        <v>2.9965116721541785</v>
      </c>
      <c r="DU10" s="3" t="s">
        <v>24</v>
      </c>
      <c r="DV10" s="3">
        <v>0.78936174271091974</v>
      </c>
      <c r="EG10" s="3" t="s">
        <v>24</v>
      </c>
      <c r="EH10" s="3">
        <v>0.78839506242199253</v>
      </c>
    </row>
    <row r="11" spans="1:138" hidden="1">
      <c r="A11">
        <v>1249</v>
      </c>
      <c r="B11">
        <v>5821</v>
      </c>
      <c r="C11">
        <v>11642</v>
      </c>
      <c r="D11">
        <v>1</v>
      </c>
      <c r="E11">
        <v>2</v>
      </c>
      <c r="F11">
        <f t="shared" si="4"/>
        <v>3</v>
      </c>
      <c r="G11">
        <v>25406</v>
      </c>
      <c r="K11" t="s">
        <v>36</v>
      </c>
      <c r="U11" s="3" t="s">
        <v>23</v>
      </c>
      <c r="V11" s="3">
        <v>0.61748558285654109</v>
      </c>
      <c r="AH11">
        <v>5821</v>
      </c>
      <c r="AI11">
        <f t="shared" si="5"/>
        <v>17463</v>
      </c>
      <c r="AJ11">
        <f t="shared" si="0"/>
        <v>33884041</v>
      </c>
      <c r="AM11" s="3" t="s">
        <v>23</v>
      </c>
      <c r="AN11" s="3">
        <v>0.62501701486510419</v>
      </c>
      <c r="AZ11">
        <v>5821</v>
      </c>
      <c r="BA11">
        <v>11642</v>
      </c>
      <c r="BB11">
        <f t="shared" si="1"/>
        <v>67768082</v>
      </c>
      <c r="BF11" s="3" t="s">
        <v>23</v>
      </c>
      <c r="BG11" s="3">
        <v>0.62726277728912327</v>
      </c>
      <c r="BS11">
        <v>5821</v>
      </c>
      <c r="BT11">
        <v>11642</v>
      </c>
      <c r="BU11">
        <f t="shared" si="2"/>
        <v>135536164</v>
      </c>
      <c r="BY11" s="3" t="s">
        <v>23</v>
      </c>
      <c r="BZ11" s="3">
        <v>0.63086775679825247</v>
      </c>
      <c r="CL11">
        <v>1093</v>
      </c>
      <c r="CM11">
        <v>1093</v>
      </c>
      <c r="CN11">
        <v>1</v>
      </c>
      <c r="CO11">
        <v>1</v>
      </c>
      <c r="CP11">
        <v>7063</v>
      </c>
      <c r="CS11" s="3" t="s">
        <v>23</v>
      </c>
      <c r="CT11" s="3">
        <v>0.51980322618308661</v>
      </c>
      <c r="DC11" s="3" t="s">
        <v>23</v>
      </c>
      <c r="DD11" s="3">
        <v>0.1532034681023286</v>
      </c>
      <c r="DP11">
        <v>5821</v>
      </c>
      <c r="DQ11">
        <v>11642</v>
      </c>
      <c r="DR11">
        <f t="shared" si="3"/>
        <v>3.7649975992848805</v>
      </c>
      <c r="DU11" s="3" t="s">
        <v>23</v>
      </c>
      <c r="DV11" s="3">
        <v>0.62309196085562024</v>
      </c>
      <c r="EG11" s="3" t="s">
        <v>23</v>
      </c>
      <c r="EH11" s="3">
        <v>0.62156677445137742</v>
      </c>
    </row>
    <row r="12" spans="1:138" hidden="1">
      <c r="A12">
        <v>1262</v>
      </c>
      <c r="B12">
        <v>4068</v>
      </c>
      <c r="C12">
        <v>12204</v>
      </c>
      <c r="D12">
        <v>1</v>
      </c>
      <c r="E12">
        <v>3</v>
      </c>
      <c r="F12">
        <f t="shared" si="4"/>
        <v>4</v>
      </c>
      <c r="G12">
        <v>18752</v>
      </c>
      <c r="K12" t="s">
        <v>35</v>
      </c>
      <c r="U12" s="3" t="s">
        <v>22</v>
      </c>
      <c r="V12" s="3">
        <v>0.60642546751939341</v>
      </c>
      <c r="AH12">
        <v>4068</v>
      </c>
      <c r="AI12">
        <f t="shared" si="5"/>
        <v>16272</v>
      </c>
      <c r="AJ12">
        <f t="shared" si="0"/>
        <v>16548624</v>
      </c>
      <c r="AM12" s="3" t="s">
        <v>22</v>
      </c>
      <c r="AN12" s="3">
        <v>0.61587108839839944</v>
      </c>
      <c r="AZ12">
        <v>4068</v>
      </c>
      <c r="BA12">
        <v>12204</v>
      </c>
      <c r="BB12">
        <f t="shared" si="1"/>
        <v>49645872</v>
      </c>
      <c r="BF12" s="3" t="s">
        <v>22</v>
      </c>
      <c r="BG12" s="3">
        <v>0.61817162551568727</v>
      </c>
      <c r="BS12">
        <v>4068</v>
      </c>
      <c r="BT12">
        <v>12204</v>
      </c>
      <c r="BU12">
        <f t="shared" si="2"/>
        <v>148937616</v>
      </c>
      <c r="BY12" s="3" t="s">
        <v>22</v>
      </c>
      <c r="BZ12" s="3">
        <v>0.62186453135430741</v>
      </c>
      <c r="CL12">
        <v>1093</v>
      </c>
      <c r="CM12">
        <v>2186</v>
      </c>
      <c r="CN12">
        <v>1</v>
      </c>
      <c r="CO12">
        <v>2</v>
      </c>
      <c r="CP12">
        <v>3968</v>
      </c>
      <c r="CS12" s="3" t="s">
        <v>22</v>
      </c>
      <c r="CT12" s="3">
        <v>0.50794651571847138</v>
      </c>
      <c r="DC12" s="3" t="s">
        <v>22</v>
      </c>
      <c r="DD12" s="3">
        <v>0.11086364150744503</v>
      </c>
      <c r="DP12">
        <v>4068</v>
      </c>
      <c r="DQ12">
        <v>12204</v>
      </c>
      <c r="DR12">
        <f t="shared" si="3"/>
        <v>3.6093809442507068</v>
      </c>
      <c r="DU12" s="3" t="s">
        <v>22</v>
      </c>
      <c r="DV12" s="3">
        <v>0.61389908185209885</v>
      </c>
      <c r="EG12" s="3" t="s">
        <v>22</v>
      </c>
      <c r="EH12" s="3">
        <v>0.61546301274898019</v>
      </c>
    </row>
    <row r="13" spans="1:138" hidden="1">
      <c r="A13">
        <v>1267</v>
      </c>
      <c r="B13">
        <v>2760</v>
      </c>
      <c r="C13">
        <v>5520</v>
      </c>
      <c r="D13">
        <v>1</v>
      </c>
      <c r="E13">
        <v>2</v>
      </c>
      <c r="F13">
        <f t="shared" si="4"/>
        <v>3</v>
      </c>
      <c r="G13">
        <v>12679</v>
      </c>
      <c r="K13" t="s">
        <v>34</v>
      </c>
      <c r="U13" s="3" t="s">
        <v>10</v>
      </c>
      <c r="V13" s="3">
        <v>5107.3404165473903</v>
      </c>
      <c r="AH13">
        <v>2760</v>
      </c>
      <c r="AI13">
        <f t="shared" si="5"/>
        <v>8280</v>
      </c>
      <c r="AJ13">
        <f t="shared" si="0"/>
        <v>7617600</v>
      </c>
      <c r="AM13" s="3" t="s">
        <v>10</v>
      </c>
      <c r="AN13" s="3">
        <v>5097.7570405863898</v>
      </c>
      <c r="AZ13">
        <v>2760</v>
      </c>
      <c r="BA13">
        <v>5520</v>
      </c>
      <c r="BB13">
        <f t="shared" si="1"/>
        <v>15235200</v>
      </c>
      <c r="BF13" s="3" t="s">
        <v>10</v>
      </c>
      <c r="BG13" s="3">
        <v>5082.4689553308881</v>
      </c>
      <c r="BS13">
        <v>2760</v>
      </c>
      <c r="BT13">
        <v>5520</v>
      </c>
      <c r="BU13">
        <f t="shared" si="2"/>
        <v>30470400</v>
      </c>
      <c r="BY13" s="3" t="s">
        <v>10</v>
      </c>
      <c r="BZ13" s="3">
        <v>5057.8313389738232</v>
      </c>
      <c r="CL13">
        <v>1093</v>
      </c>
      <c r="CM13">
        <v>1093</v>
      </c>
      <c r="CN13">
        <v>1</v>
      </c>
      <c r="CO13">
        <v>1</v>
      </c>
      <c r="CP13">
        <v>2788</v>
      </c>
      <c r="CS13" s="3" t="s">
        <v>10</v>
      </c>
      <c r="CT13" s="3">
        <v>4182.836533132172</v>
      </c>
      <c r="DC13" s="3" t="s">
        <v>10</v>
      </c>
      <c r="DD13" s="3">
        <v>6606.3784216588092</v>
      </c>
      <c r="DP13">
        <v>2760</v>
      </c>
      <c r="DQ13">
        <v>5520</v>
      </c>
      <c r="DR13">
        <f t="shared" si="3"/>
        <v>3.4409090820652177</v>
      </c>
      <c r="DU13" s="3" t="s">
        <v>10</v>
      </c>
      <c r="DV13" s="3">
        <v>5110.8254935330642</v>
      </c>
      <c r="EG13" s="3" t="s">
        <v>10</v>
      </c>
      <c r="EH13" s="3">
        <v>5100.4640983689997</v>
      </c>
    </row>
    <row r="14" spans="1:138" ht="13.5" hidden="1" thickBot="1">
      <c r="A14">
        <v>1271</v>
      </c>
      <c r="B14">
        <v>1816</v>
      </c>
      <c r="C14">
        <v>5448</v>
      </c>
      <c r="D14">
        <v>1</v>
      </c>
      <c r="E14">
        <v>3</v>
      </c>
      <c r="F14">
        <f t="shared" si="4"/>
        <v>4</v>
      </c>
      <c r="G14">
        <v>3632</v>
      </c>
      <c r="K14" t="s">
        <v>33</v>
      </c>
      <c r="U14" s="2" t="s">
        <v>21</v>
      </c>
      <c r="V14" s="2">
        <v>127</v>
      </c>
      <c r="AH14">
        <v>1816</v>
      </c>
      <c r="AI14">
        <f t="shared" si="5"/>
        <v>7264</v>
      </c>
      <c r="AJ14">
        <f t="shared" si="0"/>
        <v>3297856</v>
      </c>
      <c r="AM14" s="2" t="s">
        <v>21</v>
      </c>
      <c r="AN14" s="2">
        <v>127</v>
      </c>
      <c r="AZ14">
        <v>1816</v>
      </c>
      <c r="BA14">
        <v>5448</v>
      </c>
      <c r="BB14">
        <f t="shared" si="1"/>
        <v>9893568</v>
      </c>
      <c r="BF14" s="2" t="s">
        <v>21</v>
      </c>
      <c r="BG14" s="2">
        <v>127</v>
      </c>
      <c r="BS14">
        <v>1816</v>
      </c>
      <c r="BT14">
        <v>5448</v>
      </c>
      <c r="BU14">
        <f t="shared" si="2"/>
        <v>29680704</v>
      </c>
      <c r="BY14" s="2" t="s">
        <v>21</v>
      </c>
      <c r="BZ14" s="2">
        <v>127</v>
      </c>
      <c r="CL14">
        <v>1093</v>
      </c>
      <c r="CM14">
        <v>1093</v>
      </c>
      <c r="CN14">
        <v>1</v>
      </c>
      <c r="CO14">
        <v>1</v>
      </c>
      <c r="CP14">
        <v>2057</v>
      </c>
      <c r="CS14" s="2" t="s">
        <v>21</v>
      </c>
      <c r="CT14" s="2">
        <v>84</v>
      </c>
      <c r="DC14" s="2" t="s">
        <v>21</v>
      </c>
      <c r="DD14" s="2">
        <v>43</v>
      </c>
      <c r="DP14">
        <v>1816</v>
      </c>
      <c r="DQ14">
        <v>5448</v>
      </c>
      <c r="DR14">
        <f t="shared" si="3"/>
        <v>3.2591158441850663</v>
      </c>
      <c r="DU14" s="2" t="s">
        <v>21</v>
      </c>
      <c r="DV14" s="2">
        <v>127</v>
      </c>
      <c r="EG14" s="2" t="s">
        <v>21</v>
      </c>
      <c r="EH14" s="2">
        <v>127</v>
      </c>
    </row>
    <row r="15" spans="1:138" hidden="1">
      <c r="A15">
        <v>1272</v>
      </c>
      <c r="B15">
        <v>1816</v>
      </c>
      <c r="C15">
        <v>3632</v>
      </c>
      <c r="D15">
        <v>1</v>
      </c>
      <c r="E15">
        <v>2</v>
      </c>
      <c r="F15">
        <f t="shared" si="4"/>
        <v>3</v>
      </c>
      <c r="G15">
        <v>6948</v>
      </c>
      <c r="K15" t="s">
        <v>32</v>
      </c>
      <c r="AH15">
        <v>1816</v>
      </c>
      <c r="AI15">
        <f t="shared" si="5"/>
        <v>5448</v>
      </c>
      <c r="AJ15">
        <f t="shared" si="0"/>
        <v>3297856</v>
      </c>
      <c r="AZ15">
        <v>1816</v>
      </c>
      <c r="BA15">
        <v>3632</v>
      </c>
      <c r="BB15">
        <f t="shared" si="1"/>
        <v>6595712</v>
      </c>
      <c r="BS15">
        <v>1816</v>
      </c>
      <c r="BT15">
        <v>3632</v>
      </c>
      <c r="BU15">
        <f t="shared" si="2"/>
        <v>13191424</v>
      </c>
      <c r="CL15">
        <v>1291</v>
      </c>
      <c r="CM15">
        <v>1291</v>
      </c>
      <c r="CN15">
        <v>1</v>
      </c>
      <c r="CO15">
        <v>1</v>
      </c>
      <c r="CP15">
        <v>4420</v>
      </c>
      <c r="DP15">
        <v>1816</v>
      </c>
      <c r="DQ15">
        <v>3632</v>
      </c>
      <c r="DR15">
        <f t="shared" si="3"/>
        <v>3.2591158441850663</v>
      </c>
    </row>
    <row r="16" spans="1:138" hidden="1">
      <c r="A16">
        <v>1319</v>
      </c>
      <c r="B16">
        <v>5821</v>
      </c>
      <c r="C16">
        <v>17463</v>
      </c>
      <c r="D16">
        <v>1</v>
      </c>
      <c r="E16">
        <v>3</v>
      </c>
      <c r="F16">
        <f t="shared" si="4"/>
        <v>4</v>
      </c>
      <c r="G16">
        <v>18115</v>
      </c>
      <c r="U16" t="s">
        <v>20</v>
      </c>
      <c r="AH16">
        <v>5821</v>
      </c>
      <c r="AI16">
        <f t="shared" si="5"/>
        <v>23284</v>
      </c>
      <c r="AJ16">
        <f t="shared" si="0"/>
        <v>33884041</v>
      </c>
      <c r="AM16" t="s">
        <v>20</v>
      </c>
      <c r="AZ16">
        <v>5821</v>
      </c>
      <c r="BA16">
        <v>17463</v>
      </c>
      <c r="BB16">
        <f t="shared" si="1"/>
        <v>101652123</v>
      </c>
      <c r="BF16" t="s">
        <v>20</v>
      </c>
      <c r="BS16">
        <v>5821</v>
      </c>
      <c r="BT16">
        <v>17463</v>
      </c>
      <c r="BU16">
        <f t="shared" si="2"/>
        <v>304956369</v>
      </c>
      <c r="BY16" t="s">
        <v>20</v>
      </c>
      <c r="CL16">
        <v>1291</v>
      </c>
      <c r="CM16">
        <v>5164</v>
      </c>
      <c r="CN16">
        <v>1</v>
      </c>
      <c r="CO16">
        <v>4</v>
      </c>
      <c r="CP16">
        <v>10660</v>
      </c>
      <c r="CS16" t="s">
        <v>20</v>
      </c>
      <c r="DC16" t="s">
        <v>20</v>
      </c>
      <c r="DP16">
        <v>5821</v>
      </c>
      <c r="DQ16">
        <v>17463</v>
      </c>
      <c r="DR16">
        <f t="shared" si="3"/>
        <v>3.7649975992848805</v>
      </c>
      <c r="DU16" t="s">
        <v>20</v>
      </c>
      <c r="EG16" t="s">
        <v>20</v>
      </c>
    </row>
    <row r="17" spans="1:145" hidden="1">
      <c r="A17">
        <v>1330</v>
      </c>
      <c r="B17">
        <v>4047</v>
      </c>
      <c r="C17">
        <v>8094</v>
      </c>
      <c r="D17">
        <v>1</v>
      </c>
      <c r="E17">
        <v>2</v>
      </c>
      <c r="F17">
        <f t="shared" si="4"/>
        <v>3</v>
      </c>
      <c r="G17">
        <v>10989</v>
      </c>
      <c r="U17" s="4"/>
      <c r="V17" s="4" t="s">
        <v>19</v>
      </c>
      <c r="W17" s="4" t="s">
        <v>18</v>
      </c>
      <c r="X17" s="4" t="s">
        <v>17</v>
      </c>
      <c r="Y17" s="4" t="s">
        <v>16</v>
      </c>
      <c r="Z17" s="4" t="s">
        <v>15</v>
      </c>
      <c r="AH17">
        <v>4047</v>
      </c>
      <c r="AI17">
        <f t="shared" si="5"/>
        <v>12141</v>
      </c>
      <c r="AJ17">
        <f t="shared" si="0"/>
        <v>16378209</v>
      </c>
      <c r="AM17" s="4"/>
      <c r="AN17" s="4" t="s">
        <v>19</v>
      </c>
      <c r="AO17" s="4" t="s">
        <v>18</v>
      </c>
      <c r="AP17" s="4" t="s">
        <v>17</v>
      </c>
      <c r="AQ17" s="4" t="s">
        <v>16</v>
      </c>
      <c r="AR17" s="4" t="s">
        <v>15</v>
      </c>
      <c r="AZ17">
        <v>4047</v>
      </c>
      <c r="BA17">
        <v>8094</v>
      </c>
      <c r="BB17">
        <f t="shared" si="1"/>
        <v>32756418</v>
      </c>
      <c r="BF17" s="4"/>
      <c r="BG17" s="4" t="s">
        <v>19</v>
      </c>
      <c r="BH17" s="4" t="s">
        <v>18</v>
      </c>
      <c r="BI17" s="4" t="s">
        <v>17</v>
      </c>
      <c r="BJ17" s="4" t="s">
        <v>16</v>
      </c>
      <c r="BK17" s="4" t="s">
        <v>15</v>
      </c>
      <c r="BS17">
        <v>4047</v>
      </c>
      <c r="BT17">
        <v>8094</v>
      </c>
      <c r="BU17">
        <f t="shared" si="2"/>
        <v>65512836</v>
      </c>
      <c r="BY17" s="4"/>
      <c r="BZ17" s="4" t="s">
        <v>19</v>
      </c>
      <c r="CA17" s="4" t="s">
        <v>18</v>
      </c>
      <c r="CB17" s="4" t="s">
        <v>17</v>
      </c>
      <c r="CC17" s="4" t="s">
        <v>16</v>
      </c>
      <c r="CD17" s="4" t="s">
        <v>15</v>
      </c>
      <c r="CL17">
        <v>1291</v>
      </c>
      <c r="CM17">
        <v>3873</v>
      </c>
      <c r="CN17">
        <v>1</v>
      </c>
      <c r="CO17">
        <v>3</v>
      </c>
      <c r="CP17">
        <v>13119</v>
      </c>
      <c r="CS17" s="4"/>
      <c r="CT17" s="4" t="s">
        <v>19</v>
      </c>
      <c r="CU17" s="4" t="s">
        <v>18</v>
      </c>
      <c r="CV17" s="4" t="s">
        <v>17</v>
      </c>
      <c r="CW17" s="4" t="s">
        <v>16</v>
      </c>
      <c r="CX17" s="4" t="s">
        <v>15</v>
      </c>
      <c r="DC17" s="4"/>
      <c r="DD17" s="4" t="s">
        <v>19</v>
      </c>
      <c r="DE17" s="4" t="s">
        <v>18</v>
      </c>
      <c r="DF17" s="4" t="s">
        <v>17</v>
      </c>
      <c r="DG17" s="4" t="s">
        <v>16</v>
      </c>
      <c r="DH17" s="4" t="s">
        <v>15</v>
      </c>
      <c r="DP17">
        <v>4047</v>
      </c>
      <c r="DQ17">
        <v>8094</v>
      </c>
      <c r="DR17">
        <f t="shared" si="3"/>
        <v>3.6071332043915665</v>
      </c>
      <c r="DU17" s="4"/>
      <c r="DV17" s="4" t="s">
        <v>19</v>
      </c>
      <c r="DW17" s="4" t="s">
        <v>18</v>
      </c>
      <c r="DX17" s="4" t="s">
        <v>17</v>
      </c>
      <c r="DY17" s="4" t="s">
        <v>16</v>
      </c>
      <c r="DZ17" s="4" t="s">
        <v>15</v>
      </c>
      <c r="EG17" s="4"/>
      <c r="EH17" s="4" t="s">
        <v>19</v>
      </c>
      <c r="EI17" s="4" t="s">
        <v>18</v>
      </c>
      <c r="EJ17" s="4" t="s">
        <v>17</v>
      </c>
      <c r="EK17" s="4" t="s">
        <v>16</v>
      </c>
      <c r="EL17" s="4" t="s">
        <v>15</v>
      </c>
    </row>
    <row r="18" spans="1:145" hidden="1">
      <c r="A18">
        <v>1332</v>
      </c>
      <c r="B18">
        <v>2760</v>
      </c>
      <c r="C18">
        <v>8280</v>
      </c>
      <c r="D18">
        <v>1</v>
      </c>
      <c r="E18">
        <v>3</v>
      </c>
      <c r="F18">
        <f t="shared" si="4"/>
        <v>4</v>
      </c>
      <c r="G18">
        <v>10421</v>
      </c>
      <c r="K18" t="s">
        <v>31</v>
      </c>
      <c r="U18" s="3" t="s">
        <v>14</v>
      </c>
      <c r="V18" s="3">
        <v>2</v>
      </c>
      <c r="W18" s="3">
        <v>5263548605.4829683</v>
      </c>
      <c r="X18" s="3">
        <v>2631774302.7414842</v>
      </c>
      <c r="Y18" s="3">
        <v>100.89253423893794</v>
      </c>
      <c r="Z18" s="3">
        <v>9.7816380683516854E-27</v>
      </c>
      <c r="AH18">
        <v>2760</v>
      </c>
      <c r="AI18">
        <f t="shared" si="5"/>
        <v>11040</v>
      </c>
      <c r="AJ18">
        <f t="shared" si="0"/>
        <v>7617600</v>
      </c>
      <c r="AM18" s="3" t="s">
        <v>14</v>
      </c>
      <c r="AN18" s="3">
        <v>3</v>
      </c>
      <c r="AO18" s="3">
        <v>5327747769.8789606</v>
      </c>
      <c r="AP18" s="3">
        <v>1775915923.2929869</v>
      </c>
      <c r="AQ18" s="3">
        <v>68.338294336876984</v>
      </c>
      <c r="AR18" s="3">
        <v>4.4797449003175469E-26</v>
      </c>
      <c r="AZ18">
        <v>2760</v>
      </c>
      <c r="BA18">
        <v>8280</v>
      </c>
      <c r="BB18">
        <f t="shared" si="1"/>
        <v>22852800</v>
      </c>
      <c r="BF18" s="3" t="s">
        <v>14</v>
      </c>
      <c r="BG18" s="3">
        <v>3</v>
      </c>
      <c r="BH18" s="3">
        <v>5346891017.9213009</v>
      </c>
      <c r="BI18" s="3">
        <v>1782297005.973767</v>
      </c>
      <c r="BJ18" s="3">
        <v>68.997063619811101</v>
      </c>
      <c r="BK18" s="3">
        <v>3.1014977745287753E-26</v>
      </c>
      <c r="BS18">
        <v>2760</v>
      </c>
      <c r="BT18">
        <v>8280</v>
      </c>
      <c r="BU18">
        <f t="shared" si="2"/>
        <v>68558400</v>
      </c>
      <c r="BY18" s="3" t="s">
        <v>14</v>
      </c>
      <c r="BZ18" s="3">
        <v>3</v>
      </c>
      <c r="CA18" s="3">
        <v>5377620455.8140717</v>
      </c>
      <c r="CB18" s="3">
        <v>1792540151.9380238</v>
      </c>
      <c r="CC18" s="3">
        <v>70.071305081283938</v>
      </c>
      <c r="CD18" s="3">
        <v>1.7108286229562934E-26</v>
      </c>
      <c r="CL18">
        <v>1291</v>
      </c>
      <c r="CM18">
        <v>2582</v>
      </c>
      <c r="CN18">
        <v>1</v>
      </c>
      <c r="CO18">
        <v>2</v>
      </c>
      <c r="CP18">
        <v>5165</v>
      </c>
      <c r="CS18" s="3" t="s">
        <v>14</v>
      </c>
      <c r="CT18" s="3">
        <v>2</v>
      </c>
      <c r="CU18" s="3">
        <v>1534074802.4927757</v>
      </c>
      <c r="CV18" s="3">
        <v>767037401.24638784</v>
      </c>
      <c r="CW18" s="3">
        <v>43.840425026348896</v>
      </c>
      <c r="CX18" s="3">
        <v>1.251639143173119E-13</v>
      </c>
      <c r="DC18" s="3" t="s">
        <v>14</v>
      </c>
      <c r="DD18" s="3">
        <v>2</v>
      </c>
      <c r="DE18" s="3">
        <v>315846749.156425</v>
      </c>
      <c r="DF18" s="3">
        <v>157923374.5782125</v>
      </c>
      <c r="DG18" s="3">
        <v>3.6184245525663536</v>
      </c>
      <c r="DH18" s="3">
        <v>3.5940276462178553E-2</v>
      </c>
      <c r="DP18">
        <v>2760</v>
      </c>
      <c r="DQ18">
        <v>8280</v>
      </c>
      <c r="DR18">
        <f t="shared" si="3"/>
        <v>3.4409090820652177</v>
      </c>
      <c r="DU18" s="3" t="s">
        <v>14</v>
      </c>
      <c r="DV18" s="3">
        <v>3</v>
      </c>
      <c r="DW18" s="3">
        <v>5311338293.0775356</v>
      </c>
      <c r="DX18" s="3">
        <v>1770446097.6925118</v>
      </c>
      <c r="DY18" s="3">
        <v>67.779850101033247</v>
      </c>
      <c r="DZ18" s="3">
        <v>6.1286729715655979E-26</v>
      </c>
      <c r="EG18" s="3" t="s">
        <v>14</v>
      </c>
      <c r="EH18" s="3">
        <v>2</v>
      </c>
      <c r="EI18" s="3">
        <v>5298337353.4701424</v>
      </c>
      <c r="EJ18" s="3">
        <v>2649168676.7350712</v>
      </c>
      <c r="EK18" s="3">
        <v>101.83339467647771</v>
      </c>
      <c r="EL18" s="3">
        <v>6.844379553952918E-27</v>
      </c>
    </row>
    <row r="19" spans="1:145" hidden="1">
      <c r="A19">
        <v>1477</v>
      </c>
      <c r="B19">
        <v>3568</v>
      </c>
      <c r="C19">
        <v>7136</v>
      </c>
      <c r="D19">
        <v>1</v>
      </c>
      <c r="E19">
        <v>2</v>
      </c>
      <c r="F19">
        <f t="shared" si="4"/>
        <v>3</v>
      </c>
      <c r="G19">
        <v>19017</v>
      </c>
      <c r="K19" t="s">
        <v>30</v>
      </c>
      <c r="U19" s="3" t="s">
        <v>13</v>
      </c>
      <c r="V19" s="3">
        <v>125</v>
      </c>
      <c r="W19" s="3">
        <v>3260615766.3123093</v>
      </c>
      <c r="X19" s="3">
        <v>26084926.130498473</v>
      </c>
      <c r="Y19" s="3"/>
      <c r="Z19" s="3"/>
      <c r="AH19">
        <v>3568</v>
      </c>
      <c r="AI19">
        <f t="shared" si="5"/>
        <v>10704</v>
      </c>
      <c r="AJ19">
        <f t="shared" si="0"/>
        <v>12730624</v>
      </c>
      <c r="AM19" s="3" t="s">
        <v>13</v>
      </c>
      <c r="AN19" s="3">
        <v>123</v>
      </c>
      <c r="AO19" s="3">
        <v>3196416601.916317</v>
      </c>
      <c r="AP19" s="3">
        <v>25987126.844848104</v>
      </c>
      <c r="AQ19" s="3"/>
      <c r="AR19" s="3"/>
      <c r="AZ19">
        <v>3568</v>
      </c>
      <c r="BA19">
        <v>7136</v>
      </c>
      <c r="BB19">
        <f t="shared" si="1"/>
        <v>25461248</v>
      </c>
      <c r="BF19" s="3" t="s">
        <v>13</v>
      </c>
      <c r="BG19" s="3">
        <v>123</v>
      </c>
      <c r="BH19" s="3">
        <v>3177273353.8739767</v>
      </c>
      <c r="BI19" s="3">
        <v>25831490.681902248</v>
      </c>
      <c r="BJ19" s="3"/>
      <c r="BK19" s="3"/>
      <c r="BS19">
        <v>3568</v>
      </c>
      <c r="BT19">
        <v>7136</v>
      </c>
      <c r="BU19">
        <f t="shared" si="2"/>
        <v>50922496</v>
      </c>
      <c r="BY19" s="3" t="s">
        <v>13</v>
      </c>
      <c r="BZ19" s="3">
        <v>123</v>
      </c>
      <c r="CA19" s="3">
        <v>3146543915.9812059</v>
      </c>
      <c r="CB19" s="3">
        <v>25581657.853505738</v>
      </c>
      <c r="CC19" s="3"/>
      <c r="CD19" s="3"/>
      <c r="CL19">
        <v>1291</v>
      </c>
      <c r="CM19">
        <v>2582</v>
      </c>
      <c r="CN19">
        <v>1</v>
      </c>
      <c r="CO19">
        <v>2</v>
      </c>
      <c r="CP19">
        <v>6700</v>
      </c>
      <c r="CS19" s="3" t="s">
        <v>13</v>
      </c>
      <c r="CT19" s="3">
        <v>81</v>
      </c>
      <c r="CU19" s="3">
        <v>1417185838.4953187</v>
      </c>
      <c r="CV19" s="3">
        <v>17496121.462905169</v>
      </c>
      <c r="CW19" s="3"/>
      <c r="CX19" s="3"/>
      <c r="DC19" s="3" t="s">
        <v>13</v>
      </c>
      <c r="DD19" s="3">
        <v>40</v>
      </c>
      <c r="DE19" s="3">
        <v>1745769434.0063655</v>
      </c>
      <c r="DF19" s="3">
        <v>43644235.850159138</v>
      </c>
      <c r="DG19" s="3"/>
      <c r="DH19" s="3"/>
      <c r="DP19">
        <v>3568</v>
      </c>
      <c r="DQ19">
        <v>7136</v>
      </c>
      <c r="DR19">
        <f t="shared" si="3"/>
        <v>3.5524248457040857</v>
      </c>
      <c r="DU19" s="3" t="s">
        <v>13</v>
      </c>
      <c r="DV19" s="3">
        <v>123</v>
      </c>
      <c r="DW19" s="3">
        <v>3212826078.7177415</v>
      </c>
      <c r="DX19" s="3">
        <v>26120537.225347493</v>
      </c>
      <c r="DY19" s="3"/>
      <c r="DZ19" s="3"/>
      <c r="EG19" s="3" t="s">
        <v>13</v>
      </c>
      <c r="EH19" s="3">
        <v>124</v>
      </c>
      <c r="EI19" s="3">
        <v>3225827018.3251352</v>
      </c>
      <c r="EJ19" s="3">
        <v>26014734.018751092</v>
      </c>
      <c r="EK19" s="3"/>
      <c r="EL19" s="3"/>
    </row>
    <row r="20" spans="1:145" ht="13.5" hidden="1" thickBot="1">
      <c r="A20">
        <v>1621</v>
      </c>
      <c r="B20">
        <v>5821</v>
      </c>
      <c r="C20">
        <v>11642</v>
      </c>
      <c r="D20">
        <v>1</v>
      </c>
      <c r="E20">
        <v>2</v>
      </c>
      <c r="F20">
        <f t="shared" si="4"/>
        <v>3</v>
      </c>
      <c r="G20">
        <v>20173</v>
      </c>
      <c r="K20" t="s">
        <v>29</v>
      </c>
      <c r="U20" s="2" t="s">
        <v>12</v>
      </c>
      <c r="V20" s="2">
        <v>127</v>
      </c>
      <c r="W20" s="2">
        <v>8524164371.7952776</v>
      </c>
      <c r="X20" s="2"/>
      <c r="Y20" s="2"/>
      <c r="Z20" s="2"/>
      <c r="AH20">
        <v>5821</v>
      </c>
      <c r="AI20">
        <f t="shared" si="5"/>
        <v>17463</v>
      </c>
      <c r="AJ20">
        <f t="shared" si="0"/>
        <v>33884041</v>
      </c>
      <c r="AM20" s="2" t="s">
        <v>12</v>
      </c>
      <c r="AN20" s="2">
        <v>126</v>
      </c>
      <c r="AO20" s="2">
        <v>8524164371.7952776</v>
      </c>
      <c r="AP20" s="2"/>
      <c r="AQ20" s="2"/>
      <c r="AR20" s="2"/>
      <c r="AZ20">
        <v>5821</v>
      </c>
      <c r="BA20">
        <v>11642</v>
      </c>
      <c r="BB20">
        <f t="shared" si="1"/>
        <v>67768082</v>
      </c>
      <c r="BF20" s="2" t="s">
        <v>12</v>
      </c>
      <c r="BG20" s="2">
        <v>126</v>
      </c>
      <c r="BH20" s="2">
        <v>8524164371.7952776</v>
      </c>
      <c r="BI20" s="2"/>
      <c r="BJ20" s="2"/>
      <c r="BK20" s="2"/>
      <c r="BS20">
        <v>5821</v>
      </c>
      <c r="BT20">
        <v>11642</v>
      </c>
      <c r="BU20">
        <f t="shared" si="2"/>
        <v>135536164</v>
      </c>
      <c r="BY20" s="2" t="s">
        <v>12</v>
      </c>
      <c r="BZ20" s="2">
        <v>126</v>
      </c>
      <c r="CA20" s="2">
        <v>8524164371.7952776</v>
      </c>
      <c r="CB20" s="2"/>
      <c r="CC20" s="2"/>
      <c r="CD20" s="2"/>
      <c r="CL20">
        <v>1291</v>
      </c>
      <c r="CM20">
        <v>3873</v>
      </c>
      <c r="CN20">
        <v>1</v>
      </c>
      <c r="CO20">
        <v>3</v>
      </c>
      <c r="CP20">
        <v>4379</v>
      </c>
      <c r="CS20" s="2" t="s">
        <v>12</v>
      </c>
      <c r="CT20" s="2">
        <v>83</v>
      </c>
      <c r="CU20" s="2">
        <v>2951260640.9880943</v>
      </c>
      <c r="CV20" s="2"/>
      <c r="CW20" s="2"/>
      <c r="CX20" s="2"/>
      <c r="DC20" s="2" t="s">
        <v>12</v>
      </c>
      <c r="DD20" s="2">
        <v>42</v>
      </c>
      <c r="DE20" s="2">
        <v>2061616183.1627905</v>
      </c>
      <c r="DF20" s="2"/>
      <c r="DG20" s="2"/>
      <c r="DH20" s="2"/>
      <c r="DP20">
        <v>5821</v>
      </c>
      <c r="DQ20">
        <v>11642</v>
      </c>
      <c r="DR20">
        <f t="shared" si="3"/>
        <v>3.7649975992848805</v>
      </c>
      <c r="DU20" s="2" t="s">
        <v>12</v>
      </c>
      <c r="DV20" s="2">
        <v>126</v>
      </c>
      <c r="DW20" s="2">
        <v>8524164371.7952766</v>
      </c>
      <c r="DX20" s="2"/>
      <c r="DY20" s="2"/>
      <c r="DZ20" s="2"/>
      <c r="EG20" s="2" t="s">
        <v>12</v>
      </c>
      <c r="EH20" s="2">
        <v>126</v>
      </c>
      <c r="EI20" s="2">
        <v>8524164371.7952776</v>
      </c>
      <c r="EJ20" s="2"/>
      <c r="EK20" s="2"/>
      <c r="EL20" s="2"/>
    </row>
    <row r="21" spans="1:145" hidden="1">
      <c r="A21">
        <v>1625</v>
      </c>
      <c r="B21">
        <v>5821</v>
      </c>
      <c r="C21">
        <v>11642</v>
      </c>
      <c r="D21">
        <v>1</v>
      </c>
      <c r="E21">
        <v>2</v>
      </c>
      <c r="F21">
        <f t="shared" si="4"/>
        <v>3</v>
      </c>
      <c r="G21">
        <v>21850</v>
      </c>
      <c r="K21" t="s">
        <v>28</v>
      </c>
      <c r="AH21">
        <v>5821</v>
      </c>
      <c r="AI21">
        <f t="shared" si="5"/>
        <v>17463</v>
      </c>
      <c r="AJ21">
        <f t="shared" si="0"/>
        <v>33884041</v>
      </c>
      <c r="AZ21">
        <v>5821</v>
      </c>
      <c r="BA21">
        <v>11642</v>
      </c>
      <c r="BB21">
        <f t="shared" si="1"/>
        <v>67768082</v>
      </c>
      <c r="BS21">
        <v>5821</v>
      </c>
      <c r="BT21">
        <v>11642</v>
      </c>
      <c r="BU21">
        <f t="shared" si="2"/>
        <v>135536164</v>
      </c>
      <c r="CL21">
        <v>1291</v>
      </c>
      <c r="CM21">
        <v>3873</v>
      </c>
      <c r="CN21">
        <v>1</v>
      </c>
      <c r="CO21">
        <v>3</v>
      </c>
      <c r="CP21">
        <v>6292</v>
      </c>
      <c r="DP21">
        <v>5821</v>
      </c>
      <c r="DQ21">
        <v>11642</v>
      </c>
      <c r="DR21">
        <f t="shared" si="3"/>
        <v>3.7649975992848805</v>
      </c>
    </row>
    <row r="22" spans="1:145" hidden="1">
      <c r="A22">
        <v>1631</v>
      </c>
      <c r="B22">
        <v>3568</v>
      </c>
      <c r="C22">
        <v>7136</v>
      </c>
      <c r="D22">
        <v>1</v>
      </c>
      <c r="E22">
        <v>2</v>
      </c>
      <c r="F22">
        <f t="shared" si="4"/>
        <v>3</v>
      </c>
      <c r="G22">
        <v>17120</v>
      </c>
      <c r="K22" t="s">
        <v>27</v>
      </c>
      <c r="U22" s="4"/>
      <c r="V22" s="4" t="s">
        <v>11</v>
      </c>
      <c r="W22" s="4" t="s">
        <v>10</v>
      </c>
      <c r="X22" s="4" t="s">
        <v>9</v>
      </c>
      <c r="Y22" s="4" t="s">
        <v>8</v>
      </c>
      <c r="Z22" s="4" t="s">
        <v>7</v>
      </c>
      <c r="AA22" s="4" t="s">
        <v>6</v>
      </c>
      <c r="AB22" s="4" t="s">
        <v>5</v>
      </c>
      <c r="AC22" s="4" t="s">
        <v>4</v>
      </c>
      <c r="AH22">
        <v>3568</v>
      </c>
      <c r="AI22">
        <f t="shared" si="5"/>
        <v>10704</v>
      </c>
      <c r="AJ22">
        <f t="shared" si="0"/>
        <v>12730624</v>
      </c>
      <c r="AM22" s="4"/>
      <c r="AN22" s="4" t="s">
        <v>11</v>
      </c>
      <c r="AO22" s="4" t="s">
        <v>10</v>
      </c>
      <c r="AP22" s="4" t="s">
        <v>9</v>
      </c>
      <c r="AQ22" s="4" t="s">
        <v>8</v>
      </c>
      <c r="AR22" s="4" t="s">
        <v>7</v>
      </c>
      <c r="AS22" s="4" t="s">
        <v>6</v>
      </c>
      <c r="AT22" s="4" t="s">
        <v>5</v>
      </c>
      <c r="AU22" s="4" t="s">
        <v>4</v>
      </c>
      <c r="AZ22">
        <v>3568</v>
      </c>
      <c r="BA22">
        <v>7136</v>
      </c>
      <c r="BB22">
        <f t="shared" si="1"/>
        <v>25461248</v>
      </c>
      <c r="BF22" s="4"/>
      <c r="BG22" s="4" t="s">
        <v>11</v>
      </c>
      <c r="BH22" s="4" t="s">
        <v>10</v>
      </c>
      <c r="BI22" s="4" t="s">
        <v>9</v>
      </c>
      <c r="BJ22" s="4" t="s">
        <v>8</v>
      </c>
      <c r="BK22" s="4" t="s">
        <v>7</v>
      </c>
      <c r="BL22" s="4" t="s">
        <v>6</v>
      </c>
      <c r="BM22" s="4" t="s">
        <v>5</v>
      </c>
      <c r="BN22" s="4" t="s">
        <v>4</v>
      </c>
      <c r="BS22">
        <v>3568</v>
      </c>
      <c r="BT22">
        <v>7136</v>
      </c>
      <c r="BU22">
        <f t="shared" si="2"/>
        <v>50922496</v>
      </c>
      <c r="BY22" s="4"/>
      <c r="BZ22" s="4" t="s">
        <v>11</v>
      </c>
      <c r="CA22" s="4" t="s">
        <v>10</v>
      </c>
      <c r="CB22" s="4" t="s">
        <v>9</v>
      </c>
      <c r="CC22" s="4" t="s">
        <v>8</v>
      </c>
      <c r="CD22" s="4" t="s">
        <v>7</v>
      </c>
      <c r="CE22" s="4" t="s">
        <v>6</v>
      </c>
      <c r="CF22" s="4" t="s">
        <v>5</v>
      </c>
      <c r="CG22" s="4" t="s">
        <v>4</v>
      </c>
      <c r="CL22">
        <v>1291</v>
      </c>
      <c r="CM22">
        <v>2582</v>
      </c>
      <c r="CN22">
        <v>1</v>
      </c>
      <c r="CO22">
        <v>2</v>
      </c>
      <c r="CP22">
        <v>3309</v>
      </c>
      <c r="CS22" s="4"/>
      <c r="CT22" s="4" t="s">
        <v>11</v>
      </c>
      <c r="CU22" s="4" t="s">
        <v>10</v>
      </c>
      <c r="CV22" s="4" t="s">
        <v>9</v>
      </c>
      <c r="CW22" s="4" t="s">
        <v>8</v>
      </c>
      <c r="CX22" s="4" t="s">
        <v>7</v>
      </c>
      <c r="CY22" s="4" t="s">
        <v>6</v>
      </c>
      <c r="CZ22" s="4" t="s">
        <v>5</v>
      </c>
      <c r="DA22" s="4" t="s">
        <v>4</v>
      </c>
      <c r="DC22" s="4"/>
      <c r="DD22" s="4" t="s">
        <v>11</v>
      </c>
      <c r="DE22" s="4" t="s">
        <v>10</v>
      </c>
      <c r="DF22" s="4" t="s">
        <v>9</v>
      </c>
      <c r="DG22" s="4" t="s">
        <v>8</v>
      </c>
      <c r="DH22" s="4" t="s">
        <v>7</v>
      </c>
      <c r="DI22" s="4" t="s">
        <v>6</v>
      </c>
      <c r="DJ22" s="4" t="s">
        <v>5</v>
      </c>
      <c r="DK22" s="4" t="s">
        <v>4</v>
      </c>
      <c r="DP22">
        <v>3568</v>
      </c>
      <c r="DQ22">
        <v>7136</v>
      </c>
      <c r="DR22">
        <f t="shared" si="3"/>
        <v>3.5524248457040857</v>
      </c>
      <c r="DU22" s="4"/>
      <c r="DV22" s="4" t="s">
        <v>11</v>
      </c>
      <c r="DW22" s="4" t="s">
        <v>10</v>
      </c>
      <c r="DX22" s="4" t="s">
        <v>9</v>
      </c>
      <c r="DY22" s="4" t="s">
        <v>8</v>
      </c>
      <c r="DZ22" s="4" t="s">
        <v>7</v>
      </c>
      <c r="EA22" s="4" t="s">
        <v>6</v>
      </c>
      <c r="EB22" s="4" t="s">
        <v>5</v>
      </c>
      <c r="EC22" s="4" t="s">
        <v>4</v>
      </c>
      <c r="EG22" s="4"/>
      <c r="EH22" s="4" t="s">
        <v>11</v>
      </c>
      <c r="EI22" s="4" t="s">
        <v>10</v>
      </c>
      <c r="EJ22" s="4" t="s">
        <v>9</v>
      </c>
      <c r="EK22" s="4" t="s">
        <v>8</v>
      </c>
      <c r="EL22" s="4" t="s">
        <v>7</v>
      </c>
      <c r="EM22" s="4" t="s">
        <v>6</v>
      </c>
      <c r="EN22" s="4" t="s">
        <v>5</v>
      </c>
      <c r="EO22" s="4" t="s">
        <v>4</v>
      </c>
    </row>
    <row r="23" spans="1:145" hidden="1">
      <c r="A23">
        <v>1688</v>
      </c>
      <c r="B23">
        <v>3175</v>
      </c>
      <c r="C23">
        <v>6350</v>
      </c>
      <c r="D23">
        <v>1</v>
      </c>
      <c r="E23">
        <v>2</v>
      </c>
      <c r="F23">
        <f t="shared" si="4"/>
        <v>3</v>
      </c>
      <c r="G23">
        <v>18915</v>
      </c>
      <c r="U23" s="3" t="s">
        <v>3</v>
      </c>
      <c r="V23" s="3">
        <v>0</v>
      </c>
      <c r="W23" s="3" t="e">
        <v>#N/A</v>
      </c>
      <c r="X23" s="3" t="e">
        <v>#N/A</v>
      </c>
      <c r="Y23" s="3" t="e">
        <v>#N/A</v>
      </c>
      <c r="Z23" s="3" t="e">
        <v>#N/A</v>
      </c>
      <c r="AA23" s="3" t="e">
        <v>#N/A</v>
      </c>
      <c r="AB23" s="3" t="e">
        <v>#N/A</v>
      </c>
      <c r="AC23" s="3" t="e">
        <v>#N/A</v>
      </c>
      <c r="AH23">
        <v>3175</v>
      </c>
      <c r="AI23">
        <f t="shared" si="5"/>
        <v>9525</v>
      </c>
      <c r="AJ23">
        <f t="shared" si="0"/>
        <v>10080625</v>
      </c>
      <c r="AM23" s="3" t="s">
        <v>3</v>
      </c>
      <c r="AN23" s="3">
        <v>-360.39584575905383</v>
      </c>
      <c r="AO23" s="3">
        <v>1756.7899424293018</v>
      </c>
      <c r="AP23" s="3">
        <v>-0.2051445292660862</v>
      </c>
      <c r="AQ23" s="3">
        <v>0.83779831619363088</v>
      </c>
      <c r="AR23" s="3">
        <v>-3837.8537754013551</v>
      </c>
      <c r="AS23" s="3">
        <v>3117.0620838832474</v>
      </c>
      <c r="AT23" s="3">
        <v>-3837.8537754013551</v>
      </c>
      <c r="AU23" s="3">
        <v>3117.0620838832474</v>
      </c>
      <c r="AZ23">
        <v>3175</v>
      </c>
      <c r="BA23">
        <v>6350</v>
      </c>
      <c r="BB23">
        <f t="shared" si="1"/>
        <v>20161250</v>
      </c>
      <c r="BF23" s="3" t="s">
        <v>3</v>
      </c>
      <c r="BG23" s="3">
        <v>-600.70747509928424</v>
      </c>
      <c r="BH23" s="3">
        <v>1637.0277488346192</v>
      </c>
      <c r="BI23" s="3">
        <v>-0.36695008714844379</v>
      </c>
      <c r="BJ23" s="3">
        <v>0.71428678455912142</v>
      </c>
      <c r="BK23" s="3">
        <v>-3841.1034887271467</v>
      </c>
      <c r="BL23" s="3">
        <v>2639.6885385285782</v>
      </c>
      <c r="BM23" s="3">
        <v>-3841.1034887271467</v>
      </c>
      <c r="BN23" s="3">
        <v>2639.6885385285782</v>
      </c>
      <c r="BS23">
        <v>3175</v>
      </c>
      <c r="BT23">
        <v>6350</v>
      </c>
      <c r="BU23">
        <f t="shared" si="2"/>
        <v>40322500</v>
      </c>
      <c r="BY23" s="3" t="s">
        <v>3</v>
      </c>
      <c r="BZ23" s="3">
        <v>-656.96248231222899</v>
      </c>
      <c r="CA23" s="3">
        <v>1442.1666681987419</v>
      </c>
      <c r="CB23" s="3">
        <v>-0.45553852879762602</v>
      </c>
      <c r="CC23" s="3">
        <v>0.64952501522818462</v>
      </c>
      <c r="CD23" s="3">
        <v>-3511.6429395891259</v>
      </c>
      <c r="CE23" s="3">
        <v>2197.717974964668</v>
      </c>
      <c r="CF23" s="3">
        <v>-3511.6429395891259</v>
      </c>
      <c r="CG23" s="3">
        <v>2197.717974964668</v>
      </c>
      <c r="CL23">
        <v>1291</v>
      </c>
      <c r="CM23">
        <v>3873</v>
      </c>
      <c r="CN23">
        <v>1</v>
      </c>
      <c r="CO23">
        <v>3</v>
      </c>
      <c r="CP23">
        <v>7513</v>
      </c>
      <c r="CS23" s="3" t="s">
        <v>3</v>
      </c>
      <c r="CT23" s="3">
        <v>50.599564962773229</v>
      </c>
      <c r="CU23" s="3">
        <v>1188.402371880893</v>
      </c>
      <c r="CV23" s="3">
        <v>4.2577805430233977E-2</v>
      </c>
      <c r="CW23" s="3">
        <v>0.9661428708064157</v>
      </c>
      <c r="CX23" s="3">
        <v>-2313.9483389493989</v>
      </c>
      <c r="CY23" s="3">
        <v>2415.1474688749449</v>
      </c>
      <c r="CZ23" s="3">
        <v>-2313.9483389493989</v>
      </c>
      <c r="DA23" s="3">
        <v>2415.1474688749449</v>
      </c>
      <c r="DC23" s="3" t="s">
        <v>3</v>
      </c>
      <c r="DD23" s="3">
        <v>5078.1546756383195</v>
      </c>
      <c r="DE23" s="3">
        <v>6154.6883890525114</v>
      </c>
      <c r="DF23" s="3">
        <v>0.82508721069793756</v>
      </c>
      <c r="DG23" s="3">
        <v>0.41421572280600838</v>
      </c>
      <c r="DH23" s="3">
        <v>-7360.9344365802626</v>
      </c>
      <c r="DI23" s="3">
        <v>17517.243787856904</v>
      </c>
      <c r="DJ23" s="3">
        <v>-7360.9344365802626</v>
      </c>
      <c r="DK23" s="3">
        <v>17517.243787856904</v>
      </c>
      <c r="DP23">
        <v>3175</v>
      </c>
      <c r="DQ23">
        <v>6350</v>
      </c>
      <c r="DR23">
        <f t="shared" si="3"/>
        <v>3.5017437296279943</v>
      </c>
      <c r="DU23" s="3" t="s">
        <v>3</v>
      </c>
      <c r="DV23" s="3">
        <v>-7149.5998124749094</v>
      </c>
      <c r="DW23" s="3">
        <v>11834.084463061477</v>
      </c>
      <c r="DX23" s="3">
        <v>-0.60415318437107957</v>
      </c>
      <c r="DY23" s="3">
        <v>0.54685452711251803</v>
      </c>
      <c r="DZ23" s="3">
        <v>-30574.444105028106</v>
      </c>
      <c r="EA23" s="3">
        <v>16275.244480078287</v>
      </c>
      <c r="EB23" s="3">
        <v>-30574.444105028106</v>
      </c>
      <c r="EC23" s="3">
        <v>16275.244480078287</v>
      </c>
      <c r="EG23" s="3" t="s">
        <v>3</v>
      </c>
      <c r="EH23" s="3">
        <v>1168.7077541627261</v>
      </c>
      <c r="EI23" s="3">
        <v>1010.6393897047222</v>
      </c>
      <c r="EJ23" s="3">
        <v>1.1564043179676449</v>
      </c>
      <c r="EK23" s="3">
        <v>0.24973888189954951</v>
      </c>
      <c r="EL23" s="3">
        <v>-831.63066931292087</v>
      </c>
      <c r="EM23" s="3">
        <v>3169.0461776383731</v>
      </c>
      <c r="EN23" s="3">
        <v>-831.63066931292087</v>
      </c>
      <c r="EO23" s="3">
        <v>3169.0461776383731</v>
      </c>
    </row>
    <row r="24" spans="1:145" hidden="1">
      <c r="A24">
        <v>1790</v>
      </c>
      <c r="B24">
        <v>3649</v>
      </c>
      <c r="C24">
        <v>7298</v>
      </c>
      <c r="D24">
        <v>1</v>
      </c>
      <c r="E24">
        <v>2</v>
      </c>
      <c r="F24">
        <f t="shared" si="4"/>
        <v>3</v>
      </c>
      <c r="G24">
        <v>20605</v>
      </c>
      <c r="U24" s="3" t="s">
        <v>2</v>
      </c>
      <c r="V24" s="3">
        <v>3.8723139516106806</v>
      </c>
      <c r="W24" s="3">
        <v>0.52620561124816934</v>
      </c>
      <c r="X24" s="3">
        <v>7.3589370178426661</v>
      </c>
      <c r="Y24" s="3">
        <v>2.1630769447540246E-11</v>
      </c>
      <c r="Z24" s="3">
        <v>2.8308877260554892</v>
      </c>
      <c r="AA24" s="3">
        <v>4.913740177165872</v>
      </c>
      <c r="AB24" s="3">
        <v>2.8308877260554892</v>
      </c>
      <c r="AC24" s="3">
        <v>4.913740177165872</v>
      </c>
      <c r="AH24">
        <v>3649</v>
      </c>
      <c r="AI24">
        <f t="shared" si="5"/>
        <v>10947</v>
      </c>
      <c r="AJ24">
        <f t="shared" si="0"/>
        <v>13315201</v>
      </c>
      <c r="AM24" s="3" t="s">
        <v>2</v>
      </c>
      <c r="AN24" s="3">
        <v>4.911182639639474</v>
      </c>
      <c r="AO24" s="3">
        <v>1.3254135418745199</v>
      </c>
      <c r="AP24" s="3">
        <v>3.7053964551272314</v>
      </c>
      <c r="AQ24" s="3">
        <v>3.1754487669893774E-4</v>
      </c>
      <c r="AR24" s="3">
        <v>2.2876078342911565</v>
      </c>
      <c r="AS24" s="3">
        <v>7.5347574449877914</v>
      </c>
      <c r="AT24" s="3">
        <v>2.2876078342911565</v>
      </c>
      <c r="AU24" s="3">
        <v>7.5347574449877914</v>
      </c>
      <c r="AZ24">
        <v>3649</v>
      </c>
      <c r="BA24">
        <v>7298</v>
      </c>
      <c r="BB24">
        <f t="shared" si="1"/>
        <v>26630402</v>
      </c>
      <c r="BF24" s="3" t="s">
        <v>2</v>
      </c>
      <c r="BG24" s="3">
        <v>4.3025633628777005</v>
      </c>
      <c r="BH24" s="3">
        <v>0.74363768783489326</v>
      </c>
      <c r="BI24" s="3">
        <v>5.7858328501405651</v>
      </c>
      <c r="BJ24" s="3">
        <v>5.619028139028341E-8</v>
      </c>
      <c r="BK24" s="3">
        <v>2.8305781745025786</v>
      </c>
      <c r="BL24" s="3">
        <v>5.7745485512528223</v>
      </c>
      <c r="BM24" s="3">
        <v>2.8305781745025786</v>
      </c>
      <c r="BN24" s="3">
        <v>5.7745485512528223</v>
      </c>
      <c r="BS24">
        <v>3649</v>
      </c>
      <c r="BT24">
        <v>7298</v>
      </c>
      <c r="BU24">
        <f t="shared" si="2"/>
        <v>53260804</v>
      </c>
      <c r="BY24" s="3" t="s">
        <v>2</v>
      </c>
      <c r="BZ24" s="3">
        <v>3.4557253024486356</v>
      </c>
      <c r="CA24" s="3">
        <v>0.56860239484178865</v>
      </c>
      <c r="CB24" s="3">
        <v>6.0775778185214602</v>
      </c>
      <c r="CC24" s="3">
        <v>1.4117751466518997E-8</v>
      </c>
      <c r="CD24" s="3">
        <v>2.3302117398983127</v>
      </c>
      <c r="CE24" s="3">
        <v>4.5812388649989586</v>
      </c>
      <c r="CF24" s="3">
        <v>2.3302117398983127</v>
      </c>
      <c r="CG24" s="3">
        <v>4.5812388649989586</v>
      </c>
      <c r="CL24">
        <v>1342</v>
      </c>
      <c r="CM24">
        <v>2684</v>
      </c>
      <c r="CN24">
        <v>1</v>
      </c>
      <c r="CO24">
        <v>2</v>
      </c>
      <c r="CP24">
        <v>5572</v>
      </c>
      <c r="CS24" s="3" t="s">
        <v>2</v>
      </c>
      <c r="CT24" s="3">
        <v>4.8227221893799923</v>
      </c>
      <c r="CU24" s="3">
        <v>0.86407487762709634</v>
      </c>
      <c r="CV24" s="3">
        <v>5.581370682392766</v>
      </c>
      <c r="CW24" s="3">
        <v>3.0784263984456117E-7</v>
      </c>
      <c r="CX24" s="3">
        <v>3.103484253593467</v>
      </c>
      <c r="CY24" s="3">
        <v>6.5419601251665176</v>
      </c>
      <c r="CZ24" s="3">
        <v>3.103484253593467</v>
      </c>
      <c r="DA24" s="3">
        <v>6.5419601251665176</v>
      </c>
      <c r="DC24" s="3" t="s">
        <v>2</v>
      </c>
      <c r="DD24" s="3">
        <v>2.5469281698635591</v>
      </c>
      <c r="DE24" s="3">
        <v>1.3355579985272543</v>
      </c>
      <c r="DF24" s="3">
        <v>1.9070142761842661</v>
      </c>
      <c r="DG24" s="3">
        <v>6.3718649646303943E-2</v>
      </c>
      <c r="DH24" s="3">
        <v>-0.15233520596664007</v>
      </c>
      <c r="DI24" s="3">
        <v>5.2461915456937582</v>
      </c>
      <c r="DJ24" s="3">
        <v>-0.15233520596664007</v>
      </c>
      <c r="DK24" s="3">
        <v>5.2461915456937582</v>
      </c>
      <c r="DP24">
        <v>3649</v>
      </c>
      <c r="DQ24">
        <v>7298</v>
      </c>
      <c r="DR24">
        <f t="shared" si="3"/>
        <v>3.5621738633646483</v>
      </c>
      <c r="DU24" s="3" t="s">
        <v>2</v>
      </c>
      <c r="DV24" s="3">
        <v>3.2154056462130107</v>
      </c>
      <c r="DW24" s="3">
        <v>0.82062276032979342</v>
      </c>
      <c r="DX24" s="3">
        <v>3.9182506282433569</v>
      </c>
      <c r="DY24" s="3">
        <v>1.4706914592756891E-4</v>
      </c>
      <c r="DZ24" s="3">
        <v>1.5910332290942613</v>
      </c>
      <c r="EA24" s="3">
        <v>4.8397780633317602</v>
      </c>
      <c r="EB24" s="3">
        <v>1.5910332290942613</v>
      </c>
      <c r="EC24" s="3">
        <v>4.8397780633317602</v>
      </c>
      <c r="EG24" s="3" t="s">
        <v>2</v>
      </c>
      <c r="EH24" s="3">
        <v>3.6351054901950683</v>
      </c>
      <c r="EI24" s="3">
        <v>0.56411336028112991</v>
      </c>
      <c r="EJ24" s="3">
        <v>6.4439273134454531</v>
      </c>
      <c r="EK24" s="3">
        <v>2.3313775938256021E-9</v>
      </c>
      <c r="EL24" s="3">
        <v>2.5185671469824671</v>
      </c>
      <c r="EM24" s="3">
        <v>4.7516438334076696</v>
      </c>
      <c r="EN24" s="3">
        <v>2.5185671469824671</v>
      </c>
      <c r="EO24" s="3">
        <v>4.7516438334076696</v>
      </c>
    </row>
    <row r="25" spans="1:145" ht="13.5" hidden="1" thickBot="1">
      <c r="A25">
        <v>1799</v>
      </c>
      <c r="B25">
        <v>1437</v>
      </c>
      <c r="C25">
        <v>4311</v>
      </c>
      <c r="D25">
        <v>1</v>
      </c>
      <c r="E25">
        <v>3</v>
      </c>
      <c r="F25">
        <f t="shared" si="4"/>
        <v>4</v>
      </c>
      <c r="G25">
        <v>5932</v>
      </c>
      <c r="U25" s="2" t="s">
        <v>1</v>
      </c>
      <c r="V25" s="2">
        <v>0.17460767198549859</v>
      </c>
      <c r="W25" s="2">
        <v>0.2051121645439547</v>
      </c>
      <c r="X25" s="2">
        <v>0.85127896911292589</v>
      </c>
      <c r="Y25" s="2">
        <v>0.39624226372822913</v>
      </c>
      <c r="Z25" s="2">
        <v>-0.23133476338644876</v>
      </c>
      <c r="AA25" s="2">
        <v>0.58055010735744594</v>
      </c>
      <c r="AB25" s="2">
        <v>-0.23133476338644876</v>
      </c>
      <c r="AC25" s="2">
        <v>0.58055010735744594</v>
      </c>
      <c r="AH25">
        <v>1437</v>
      </c>
      <c r="AI25">
        <f t="shared" si="5"/>
        <v>5748</v>
      </c>
      <c r="AJ25">
        <f t="shared" si="0"/>
        <v>2064969</v>
      </c>
      <c r="AM25" s="3" t="s">
        <v>1</v>
      </c>
      <c r="AN25" s="3">
        <v>0.10617337485834098</v>
      </c>
      <c r="AO25" s="3">
        <v>0.21023612492874952</v>
      </c>
      <c r="AP25" s="3">
        <v>0.50501965299409834</v>
      </c>
      <c r="AQ25" s="3">
        <v>0.61444869769709565</v>
      </c>
      <c r="AR25" s="3">
        <v>-0.30997613856601108</v>
      </c>
      <c r="AS25" s="3">
        <v>0.52232288828269302</v>
      </c>
      <c r="AT25" s="3">
        <v>-0.30997613856601108</v>
      </c>
      <c r="AU25" s="3">
        <v>0.52232288828269302</v>
      </c>
      <c r="AZ25">
        <v>1437</v>
      </c>
      <c r="BA25">
        <v>4311</v>
      </c>
      <c r="BB25">
        <f t="shared" si="1"/>
        <v>6194907</v>
      </c>
      <c r="BF25" s="3" t="s">
        <v>1</v>
      </c>
      <c r="BG25" s="3">
        <v>0.4321354646360146</v>
      </c>
      <c r="BH25" s="3">
        <v>0.28890151094115601</v>
      </c>
      <c r="BI25" s="3">
        <v>1.4957881778750293</v>
      </c>
      <c r="BJ25" s="3">
        <v>0.13727028966829968</v>
      </c>
      <c r="BK25" s="3">
        <v>-0.13972735506953182</v>
      </c>
      <c r="BL25" s="3">
        <v>1.0039982843415611</v>
      </c>
      <c r="BM25" s="3">
        <v>-0.13972735506953182</v>
      </c>
      <c r="BN25" s="3">
        <v>1.0039982843415611</v>
      </c>
      <c r="BS25">
        <v>1437</v>
      </c>
      <c r="BT25">
        <v>4311</v>
      </c>
      <c r="BU25">
        <f t="shared" si="2"/>
        <v>18584721</v>
      </c>
      <c r="BY25" s="3" t="s">
        <v>1</v>
      </c>
      <c r="BZ25" s="3">
        <v>0.8151202480417109</v>
      </c>
      <c r="CA25" s="3">
        <v>0.42785695264634166</v>
      </c>
      <c r="CB25" s="3">
        <v>1.905123296466503</v>
      </c>
      <c r="CC25" s="3">
        <v>5.909866007482404E-2</v>
      </c>
      <c r="CD25" s="3">
        <v>-3.1796345000252524E-2</v>
      </c>
      <c r="CE25" s="3">
        <v>1.6620368410836743</v>
      </c>
      <c r="CF25" s="3">
        <v>-3.1796345000252524E-2</v>
      </c>
      <c r="CG25" s="3">
        <v>1.6620368410836743</v>
      </c>
      <c r="CL25">
        <v>1376</v>
      </c>
      <c r="CM25">
        <v>4128</v>
      </c>
      <c r="CN25">
        <v>1</v>
      </c>
      <c r="CO25">
        <v>3</v>
      </c>
      <c r="CP25">
        <v>6881</v>
      </c>
      <c r="CS25" s="2" t="s">
        <v>1</v>
      </c>
      <c r="CT25" s="2">
        <v>-0.10897378797471587</v>
      </c>
      <c r="CU25" s="2">
        <v>0.25040042095032722</v>
      </c>
      <c r="CV25" s="2">
        <v>-0.43519810214829219</v>
      </c>
      <c r="CW25" s="2">
        <v>0.66457605122254715</v>
      </c>
      <c r="CX25" s="2">
        <v>-0.60719207203933478</v>
      </c>
      <c r="CY25" s="2">
        <v>0.38924449608990308</v>
      </c>
      <c r="CZ25" s="2">
        <v>-0.60719207203933478</v>
      </c>
      <c r="DA25" s="2">
        <v>0.38924449608990308</v>
      </c>
      <c r="DC25" s="2" t="s">
        <v>1</v>
      </c>
      <c r="DD25" s="2">
        <v>0.27860389002302011</v>
      </c>
      <c r="DE25" s="2">
        <v>0.37967935108991469</v>
      </c>
      <c r="DF25" s="2">
        <v>0.73378731085389437</v>
      </c>
      <c r="DG25" s="2">
        <v>0.46735781948761246</v>
      </c>
      <c r="DH25" s="2">
        <v>-0.48875669490560858</v>
      </c>
      <c r="DI25" s="2">
        <v>1.0459644749516488</v>
      </c>
      <c r="DJ25" s="2">
        <v>-0.48875669490560858</v>
      </c>
      <c r="DK25" s="2">
        <v>1.0459644749516488</v>
      </c>
      <c r="DP25">
        <v>1437</v>
      </c>
      <c r="DQ25">
        <v>4311</v>
      </c>
      <c r="DR25">
        <f t="shared" si="3"/>
        <v>3.1574567681342258</v>
      </c>
      <c r="DU25" s="3" t="s">
        <v>1</v>
      </c>
      <c r="DV25" s="3">
        <v>0.13219301011685181</v>
      </c>
      <c r="DW25" s="3">
        <v>0.20820300943804879</v>
      </c>
      <c r="DX25" s="3">
        <v>0.63492362801886437</v>
      </c>
      <c r="DY25" s="3">
        <v>0.52665753471640997</v>
      </c>
      <c r="DZ25" s="3">
        <v>-0.27993207590484831</v>
      </c>
      <c r="EA25" s="3">
        <v>0.54431809613855187</v>
      </c>
      <c r="EB25" s="3">
        <v>-0.27993207590484831</v>
      </c>
      <c r="EC25" s="3">
        <v>0.54431809613855187</v>
      </c>
      <c r="EG25" s="2" t="s">
        <v>1</v>
      </c>
      <c r="EH25" s="2">
        <v>0.15299388733195315</v>
      </c>
      <c r="EI25" s="2">
        <v>0.2056869611775673</v>
      </c>
      <c r="EJ25" s="2">
        <v>0.74381908535211039</v>
      </c>
      <c r="EK25" s="2">
        <v>0.45839305825305476</v>
      </c>
      <c r="EL25" s="2">
        <v>-0.25411821995652562</v>
      </c>
      <c r="EM25" s="2">
        <v>0.56010599462043187</v>
      </c>
      <c r="EN25" s="2">
        <v>-0.25411821995652562</v>
      </c>
      <c r="EO25" s="2">
        <v>0.56010599462043187</v>
      </c>
    </row>
    <row r="26" spans="1:145" ht="13.5" hidden="1" thickBot="1">
      <c r="A26">
        <v>1890</v>
      </c>
      <c r="B26">
        <v>224</v>
      </c>
      <c r="C26">
        <v>448</v>
      </c>
      <c r="D26">
        <v>1</v>
      </c>
      <c r="E26">
        <v>2</v>
      </c>
      <c r="F26">
        <f t="shared" si="4"/>
        <v>3</v>
      </c>
      <c r="G26">
        <v>1614</v>
      </c>
      <c r="AH26">
        <v>224</v>
      </c>
      <c r="AI26">
        <f t="shared" si="5"/>
        <v>672</v>
      </c>
      <c r="AJ26">
        <f t="shared" si="0"/>
        <v>50176</v>
      </c>
      <c r="AM26" s="2" t="s">
        <v>0</v>
      </c>
      <c r="AN26" s="2">
        <v>-1.6954837083319084E-4</v>
      </c>
      <c r="AO26" s="2">
        <v>1.5937572280939208E-4</v>
      </c>
      <c r="AP26" s="2">
        <v>-1.063828090279251</v>
      </c>
      <c r="AQ26" s="2">
        <v>0.28949063521138485</v>
      </c>
      <c r="AR26" s="2">
        <v>-4.8502283803648731E-4</v>
      </c>
      <c r="AS26" s="2">
        <v>1.4592609637010561E-4</v>
      </c>
      <c r="AT26" s="2">
        <v>-4.8502283803648731E-4</v>
      </c>
      <c r="AU26" s="2">
        <v>1.4592609637010561E-4</v>
      </c>
      <c r="AZ26">
        <v>224</v>
      </c>
      <c r="BA26">
        <v>448</v>
      </c>
      <c r="BB26">
        <f t="shared" si="1"/>
        <v>100352</v>
      </c>
      <c r="BF26" s="2" t="s">
        <v>0</v>
      </c>
      <c r="BG26" s="2">
        <v>-8.1812964688505587E-5</v>
      </c>
      <c r="BH26" s="2">
        <v>5.9674097411509772E-5</v>
      </c>
      <c r="BI26" s="2">
        <v>-1.3709962653364864</v>
      </c>
      <c r="BJ26" s="2">
        <v>0.17287249219625411</v>
      </c>
      <c r="BK26" s="2">
        <v>-1.9993418010880203E-4</v>
      </c>
      <c r="BL26" s="2">
        <v>3.6308250731790872E-5</v>
      </c>
      <c r="BM26" s="2">
        <v>-1.9993418010880203E-4</v>
      </c>
      <c r="BN26" s="2">
        <v>3.6308250731790872E-5</v>
      </c>
      <c r="BS26">
        <v>224</v>
      </c>
      <c r="BT26">
        <v>448</v>
      </c>
      <c r="BU26">
        <f t="shared" si="2"/>
        <v>200704</v>
      </c>
      <c r="BY26" s="2" t="s">
        <v>0</v>
      </c>
      <c r="BZ26" s="2">
        <v>-3.4747636674138599E-5</v>
      </c>
      <c r="CA26" s="2">
        <v>1.9737825131861635E-5</v>
      </c>
      <c r="CB26" s="2">
        <v>-1.7604592421911516</v>
      </c>
      <c r="CC26" s="2">
        <v>8.0815517783168173E-2</v>
      </c>
      <c r="CD26" s="2">
        <v>-7.3817450805572534E-5</v>
      </c>
      <c r="CE26" s="2">
        <v>4.3221774572953356E-6</v>
      </c>
      <c r="CF26" s="2">
        <v>-7.3817450805572534E-5</v>
      </c>
      <c r="CG26" s="2">
        <v>4.3221774572953356E-6</v>
      </c>
      <c r="CL26">
        <v>1437</v>
      </c>
      <c r="CM26">
        <v>4311</v>
      </c>
      <c r="CN26">
        <v>1</v>
      </c>
      <c r="CO26">
        <v>3</v>
      </c>
      <c r="CP26">
        <v>5932</v>
      </c>
      <c r="DP26">
        <v>224</v>
      </c>
      <c r="DQ26">
        <v>448</v>
      </c>
      <c r="DR26">
        <f t="shared" si="3"/>
        <v>2.3502480183341627</v>
      </c>
      <c r="DU26" s="2" t="s">
        <v>0</v>
      </c>
      <c r="DV26" s="2">
        <v>2865.0000958696382</v>
      </c>
      <c r="DW26" s="2">
        <v>4060.9563633496668</v>
      </c>
      <c r="DX26" s="2">
        <v>0.70549886271283446</v>
      </c>
      <c r="DY26" s="2">
        <v>0.48183381411390569</v>
      </c>
      <c r="DZ26" s="2">
        <v>-5173.4139265455442</v>
      </c>
      <c r="EA26" s="2">
        <v>10903.414118284822</v>
      </c>
      <c r="EB26" s="2">
        <v>-5173.4139265455442</v>
      </c>
      <c r="EC26" s="2">
        <v>10903.414118284822</v>
      </c>
    </row>
    <row r="27" spans="1:145" hidden="1">
      <c r="A27">
        <v>1898</v>
      </c>
      <c r="B27">
        <v>1291</v>
      </c>
      <c r="C27">
        <v>1291</v>
      </c>
      <c r="D27">
        <v>1</v>
      </c>
      <c r="E27">
        <v>1</v>
      </c>
      <c r="F27">
        <f t="shared" si="4"/>
        <v>2</v>
      </c>
      <c r="G27">
        <v>4420</v>
      </c>
      <c r="AH27">
        <v>1291</v>
      </c>
      <c r="AI27">
        <f t="shared" si="5"/>
        <v>2582</v>
      </c>
      <c r="AJ27">
        <f t="shared" si="0"/>
        <v>1666681</v>
      </c>
      <c r="AZ27">
        <v>1291</v>
      </c>
      <c r="BA27">
        <v>1291</v>
      </c>
      <c r="BB27">
        <f t="shared" si="1"/>
        <v>1666681</v>
      </c>
      <c r="BS27">
        <v>1291</v>
      </c>
      <c r="BT27">
        <v>1291</v>
      </c>
      <c r="BU27">
        <f t="shared" si="2"/>
        <v>1666681</v>
      </c>
      <c r="CL27">
        <v>1437</v>
      </c>
      <c r="CM27">
        <v>4311</v>
      </c>
      <c r="CN27">
        <v>1</v>
      </c>
      <c r="CO27">
        <v>3</v>
      </c>
      <c r="CP27">
        <v>4940</v>
      </c>
      <c r="DP27">
        <v>1291</v>
      </c>
      <c r="DQ27">
        <v>1291</v>
      </c>
      <c r="DR27">
        <f t="shared" si="3"/>
        <v>3.1109262422664203</v>
      </c>
    </row>
    <row r="28" spans="1:145" hidden="1">
      <c r="A28">
        <v>1901</v>
      </c>
      <c r="B28">
        <v>5821</v>
      </c>
      <c r="C28">
        <v>17463</v>
      </c>
      <c r="D28">
        <v>1</v>
      </c>
      <c r="E28">
        <v>3</v>
      </c>
      <c r="F28">
        <f t="shared" si="4"/>
        <v>4</v>
      </c>
      <c r="G28">
        <v>23514</v>
      </c>
      <c r="AH28">
        <v>5821</v>
      </c>
      <c r="AI28">
        <f t="shared" si="5"/>
        <v>23284</v>
      </c>
      <c r="AJ28">
        <f t="shared" si="0"/>
        <v>33884041</v>
      </c>
      <c r="AZ28">
        <v>5821</v>
      </c>
      <c r="BA28">
        <v>17463</v>
      </c>
      <c r="BB28">
        <f t="shared" si="1"/>
        <v>101652123</v>
      </c>
      <c r="BS28">
        <v>5821</v>
      </c>
      <c r="BT28">
        <v>17463</v>
      </c>
      <c r="BU28">
        <f t="shared" si="2"/>
        <v>304956369</v>
      </c>
      <c r="CL28">
        <v>1542</v>
      </c>
      <c r="CM28">
        <v>3084</v>
      </c>
      <c r="CN28">
        <v>1</v>
      </c>
      <c r="CO28">
        <v>2</v>
      </c>
      <c r="CP28">
        <v>11095</v>
      </c>
      <c r="DP28">
        <v>5821</v>
      </c>
      <c r="DQ28">
        <v>17463</v>
      </c>
      <c r="DR28">
        <f t="shared" si="3"/>
        <v>3.7649975992848805</v>
      </c>
    </row>
    <row r="29" spans="1:145" hidden="1">
      <c r="A29">
        <v>2047</v>
      </c>
      <c r="B29">
        <v>2932</v>
      </c>
      <c r="C29">
        <v>8796</v>
      </c>
      <c r="D29">
        <v>1</v>
      </c>
      <c r="E29">
        <v>3</v>
      </c>
      <c r="F29">
        <f t="shared" si="4"/>
        <v>4</v>
      </c>
      <c r="G29">
        <v>10144</v>
      </c>
      <c r="AH29">
        <v>2932</v>
      </c>
      <c r="AI29">
        <f t="shared" si="5"/>
        <v>11728</v>
      </c>
      <c r="AJ29">
        <f t="shared" si="0"/>
        <v>8596624</v>
      </c>
      <c r="AZ29">
        <v>2932</v>
      </c>
      <c r="BA29">
        <v>8796</v>
      </c>
      <c r="BB29">
        <f t="shared" si="1"/>
        <v>25789872</v>
      </c>
      <c r="BS29">
        <v>2932</v>
      </c>
      <c r="BT29">
        <v>8796</v>
      </c>
      <c r="BU29">
        <f t="shared" si="2"/>
        <v>77369616</v>
      </c>
      <c r="CL29">
        <v>1542</v>
      </c>
      <c r="CM29">
        <v>4626</v>
      </c>
      <c r="CN29">
        <v>1</v>
      </c>
      <c r="CO29">
        <v>3</v>
      </c>
      <c r="CP29">
        <v>6000</v>
      </c>
      <c r="DP29">
        <v>2932</v>
      </c>
      <c r="DQ29">
        <v>8796</v>
      </c>
      <c r="DR29">
        <f t="shared" si="3"/>
        <v>3.4671639659690903</v>
      </c>
    </row>
    <row r="30" spans="1:145" hidden="1">
      <c r="A30">
        <v>2053</v>
      </c>
      <c r="B30">
        <v>2022</v>
      </c>
      <c r="C30">
        <v>4044</v>
      </c>
      <c r="D30">
        <v>1</v>
      </c>
      <c r="E30">
        <v>2</v>
      </c>
      <c r="F30">
        <f t="shared" si="4"/>
        <v>3</v>
      </c>
      <c r="G30">
        <v>19660</v>
      </c>
      <c r="T30" t="s">
        <v>30</v>
      </c>
      <c r="AH30">
        <v>2022</v>
      </c>
      <c r="AI30">
        <f t="shared" si="5"/>
        <v>6066</v>
      </c>
      <c r="AJ30">
        <f t="shared" si="0"/>
        <v>4088484</v>
      </c>
      <c r="AL30" t="s">
        <v>30</v>
      </c>
      <c r="AZ30">
        <v>2022</v>
      </c>
      <c r="BA30">
        <v>4044</v>
      </c>
      <c r="BB30">
        <f t="shared" si="1"/>
        <v>8176968</v>
      </c>
      <c r="BE30" t="s">
        <v>30</v>
      </c>
      <c r="BS30">
        <v>2022</v>
      </c>
      <c r="BT30">
        <v>4044</v>
      </c>
      <c r="BU30">
        <f t="shared" si="2"/>
        <v>16353936</v>
      </c>
      <c r="BX30" t="s">
        <v>30</v>
      </c>
      <c r="CL30">
        <v>1562</v>
      </c>
      <c r="CM30">
        <v>4686</v>
      </c>
      <c r="CN30">
        <v>1</v>
      </c>
      <c r="CO30">
        <v>3</v>
      </c>
      <c r="CP30">
        <v>12693</v>
      </c>
      <c r="CR30" t="s">
        <v>30</v>
      </c>
      <c r="DP30">
        <v>2022</v>
      </c>
      <c r="DQ30">
        <v>4044</v>
      </c>
      <c r="DR30">
        <f t="shared" si="3"/>
        <v>3.3057811512549824</v>
      </c>
      <c r="DT30" t="s">
        <v>30</v>
      </c>
      <c r="EF30" t="s">
        <v>30</v>
      </c>
    </row>
    <row r="31" spans="1:145" hidden="1">
      <c r="A31">
        <v>2212</v>
      </c>
      <c r="B31">
        <v>4047</v>
      </c>
      <c r="C31">
        <v>8094</v>
      </c>
      <c r="D31">
        <v>1</v>
      </c>
      <c r="E31">
        <v>2</v>
      </c>
      <c r="F31">
        <f t="shared" si="4"/>
        <v>3</v>
      </c>
      <c r="G31">
        <v>16767</v>
      </c>
      <c r="U31" t="s">
        <v>26</v>
      </c>
      <c r="AH31">
        <v>4047</v>
      </c>
      <c r="AI31">
        <f t="shared" si="5"/>
        <v>12141</v>
      </c>
      <c r="AJ31">
        <f t="shared" si="0"/>
        <v>16378209</v>
      </c>
      <c r="AM31" t="s">
        <v>26</v>
      </c>
      <c r="AZ31">
        <v>4047</v>
      </c>
      <c r="BA31">
        <v>8094</v>
      </c>
      <c r="BB31">
        <f t="shared" si="1"/>
        <v>32756418</v>
      </c>
      <c r="BF31" t="s">
        <v>26</v>
      </c>
      <c r="BS31">
        <v>4047</v>
      </c>
      <c r="BT31">
        <v>8094</v>
      </c>
      <c r="BU31">
        <f t="shared" si="2"/>
        <v>65512836</v>
      </c>
      <c r="BY31" t="s">
        <v>26</v>
      </c>
      <c r="CL31">
        <v>1562</v>
      </c>
      <c r="CM31">
        <v>4686</v>
      </c>
      <c r="CN31">
        <v>1</v>
      </c>
      <c r="CO31">
        <v>3</v>
      </c>
      <c r="CP31">
        <v>4529</v>
      </c>
      <c r="CS31" t="s">
        <v>26</v>
      </c>
      <c r="DC31" t="s">
        <v>26</v>
      </c>
      <c r="DP31">
        <v>4047</v>
      </c>
      <c r="DQ31">
        <v>8094</v>
      </c>
      <c r="DR31">
        <f t="shared" si="3"/>
        <v>3.6071332043915665</v>
      </c>
      <c r="DU31" t="s">
        <v>26</v>
      </c>
      <c r="EG31" t="s">
        <v>26</v>
      </c>
    </row>
    <row r="32" spans="1:145" hidden="1">
      <c r="A32">
        <v>2232</v>
      </c>
      <c r="B32">
        <v>1291</v>
      </c>
      <c r="C32">
        <v>5164</v>
      </c>
      <c r="D32">
        <v>1</v>
      </c>
      <c r="E32">
        <v>4</v>
      </c>
      <c r="F32">
        <f t="shared" si="4"/>
        <v>5</v>
      </c>
      <c r="G32">
        <v>10660</v>
      </c>
      <c r="AH32">
        <v>1291</v>
      </c>
      <c r="AI32">
        <f t="shared" si="5"/>
        <v>6455</v>
      </c>
      <c r="AJ32">
        <f t="shared" si="0"/>
        <v>1666681</v>
      </c>
      <c r="AZ32">
        <v>1291</v>
      </c>
      <c r="BA32">
        <v>5164</v>
      </c>
      <c r="BB32">
        <f t="shared" si="1"/>
        <v>6666724</v>
      </c>
      <c r="BS32">
        <v>1291</v>
      </c>
      <c r="BT32">
        <v>5164</v>
      </c>
      <c r="BU32">
        <f t="shared" si="2"/>
        <v>26666896</v>
      </c>
      <c r="CL32">
        <v>1718</v>
      </c>
      <c r="CM32">
        <v>5154</v>
      </c>
      <c r="CN32">
        <v>1</v>
      </c>
      <c r="CO32">
        <v>3</v>
      </c>
      <c r="CP32">
        <v>9226</v>
      </c>
      <c r="DP32">
        <v>1291</v>
      </c>
      <c r="DQ32">
        <v>5164</v>
      </c>
      <c r="DR32">
        <f t="shared" si="3"/>
        <v>3.1109262422664203</v>
      </c>
    </row>
    <row r="33" spans="1:145" hidden="1">
      <c r="A33">
        <v>2248</v>
      </c>
      <c r="B33">
        <v>1093</v>
      </c>
      <c r="C33">
        <v>2186</v>
      </c>
      <c r="D33">
        <v>1</v>
      </c>
      <c r="E33">
        <v>2</v>
      </c>
      <c r="F33">
        <f t="shared" si="4"/>
        <v>3</v>
      </c>
      <c r="G33">
        <v>3968</v>
      </c>
      <c r="U33" s="6" t="s">
        <v>25</v>
      </c>
      <c r="V33" s="6"/>
      <c r="AH33">
        <v>1093</v>
      </c>
      <c r="AI33">
        <f t="shared" si="5"/>
        <v>3279</v>
      </c>
      <c r="AJ33">
        <f t="shared" si="0"/>
        <v>1194649</v>
      </c>
      <c r="AM33" s="6" t="s">
        <v>25</v>
      </c>
      <c r="AN33" s="6"/>
      <c r="AZ33">
        <v>1093</v>
      </c>
      <c r="BA33">
        <v>2186</v>
      </c>
      <c r="BB33">
        <f t="shared" si="1"/>
        <v>2389298</v>
      </c>
      <c r="BF33" s="6" t="s">
        <v>25</v>
      </c>
      <c r="BG33" s="6"/>
      <c r="BS33">
        <v>1093</v>
      </c>
      <c r="BT33">
        <v>2186</v>
      </c>
      <c r="BU33">
        <f t="shared" si="2"/>
        <v>4778596</v>
      </c>
      <c r="BY33" s="6" t="s">
        <v>25</v>
      </c>
      <c r="BZ33" s="6"/>
      <c r="CL33">
        <v>1718</v>
      </c>
      <c r="CM33">
        <v>3436</v>
      </c>
      <c r="CN33">
        <v>1</v>
      </c>
      <c r="CO33">
        <v>2</v>
      </c>
      <c r="CP33">
        <v>5513</v>
      </c>
      <c r="CS33" s="6" t="s">
        <v>25</v>
      </c>
      <c r="CT33" s="6"/>
      <c r="DC33" s="6" t="s">
        <v>25</v>
      </c>
      <c r="DD33" s="6"/>
      <c r="DP33">
        <v>1093</v>
      </c>
      <c r="DQ33">
        <v>2186</v>
      </c>
      <c r="DR33">
        <f t="shared" si="3"/>
        <v>3.0386201619497029</v>
      </c>
      <c r="DU33" s="6" t="s">
        <v>25</v>
      </c>
      <c r="DV33" s="6"/>
      <c r="ED33">
        <v>0</v>
      </c>
      <c r="EG33" s="6" t="s">
        <v>25</v>
      </c>
      <c r="EH33" s="6"/>
    </row>
    <row r="34" spans="1:145" hidden="1">
      <c r="A34">
        <v>2261</v>
      </c>
      <c r="B34">
        <v>4195</v>
      </c>
      <c r="C34">
        <v>12585</v>
      </c>
      <c r="D34">
        <v>1</v>
      </c>
      <c r="E34">
        <v>3</v>
      </c>
      <c r="F34">
        <f t="shared" si="4"/>
        <v>4</v>
      </c>
      <c r="G34">
        <v>18884</v>
      </c>
      <c r="U34" s="3" t="s">
        <v>24</v>
      </c>
      <c r="V34" s="3">
        <v>0.76666592406266088</v>
      </c>
      <c r="AH34">
        <v>4195</v>
      </c>
      <c r="AI34">
        <f t="shared" si="5"/>
        <v>16780</v>
      </c>
      <c r="AJ34">
        <f t="shared" si="0"/>
        <v>17598025</v>
      </c>
      <c r="AM34" s="3" t="s">
        <v>24</v>
      </c>
      <c r="AN34" s="3">
        <v>0.77109979318920985</v>
      </c>
      <c r="AZ34">
        <v>4195</v>
      </c>
      <c r="BA34">
        <v>12585</v>
      </c>
      <c r="BB34">
        <f t="shared" si="1"/>
        <v>52794075</v>
      </c>
      <c r="BF34" s="3" t="s">
        <v>24</v>
      </c>
      <c r="BG34" s="3">
        <v>0.7711444552343657</v>
      </c>
      <c r="BS34">
        <v>4195</v>
      </c>
      <c r="BT34">
        <v>12585</v>
      </c>
      <c r="BU34">
        <f t="shared" si="2"/>
        <v>158382225</v>
      </c>
      <c r="BY34" s="3" t="s">
        <v>24</v>
      </c>
      <c r="BZ34" s="3">
        <v>0.76946397051217319</v>
      </c>
      <c r="CL34">
        <v>1816</v>
      </c>
      <c r="CM34">
        <v>5448</v>
      </c>
      <c r="CN34">
        <v>1</v>
      </c>
      <c r="CO34">
        <v>3</v>
      </c>
      <c r="CP34">
        <v>3632</v>
      </c>
      <c r="CS34" s="3" t="s">
        <v>24</v>
      </c>
      <c r="CT34" s="3">
        <v>0.76606088555911744</v>
      </c>
      <c r="DC34" s="3" t="s">
        <v>24</v>
      </c>
      <c r="DD34" s="3">
        <v>0.43766557159655239</v>
      </c>
      <c r="DP34">
        <v>4195</v>
      </c>
      <c r="DQ34">
        <v>12585</v>
      </c>
      <c r="DR34">
        <f t="shared" si="3"/>
        <v>3.6227319651647192</v>
      </c>
      <c r="DU34" s="3" t="s">
        <v>24</v>
      </c>
      <c r="DV34" s="3">
        <v>0.76961876307776922</v>
      </c>
      <c r="EG34" s="3" t="s">
        <v>24</v>
      </c>
      <c r="EH34" s="3">
        <v>0.76935432395824488</v>
      </c>
    </row>
    <row r="35" spans="1:145" hidden="1">
      <c r="A35">
        <v>2263</v>
      </c>
      <c r="B35">
        <v>4195</v>
      </c>
      <c r="C35">
        <v>12585</v>
      </c>
      <c r="D35">
        <v>1</v>
      </c>
      <c r="E35">
        <v>3</v>
      </c>
      <c r="F35">
        <f t="shared" si="4"/>
        <v>4</v>
      </c>
      <c r="G35">
        <v>17609</v>
      </c>
      <c r="U35" s="3" t="s">
        <v>23</v>
      </c>
      <c r="V35" s="3">
        <v>0.58777663911885369</v>
      </c>
      <c r="AH35">
        <v>4195</v>
      </c>
      <c r="AI35">
        <f t="shared" si="5"/>
        <v>16780</v>
      </c>
      <c r="AJ35">
        <f t="shared" si="0"/>
        <v>17598025</v>
      </c>
      <c r="AM35" s="3" t="s">
        <v>23</v>
      </c>
      <c r="AN35" s="3">
        <v>0.59459489105644214</v>
      </c>
      <c r="AZ35">
        <v>4195</v>
      </c>
      <c r="BA35">
        <v>12585</v>
      </c>
      <c r="BB35">
        <f t="shared" si="1"/>
        <v>52794075</v>
      </c>
      <c r="BF35" s="3" t="s">
        <v>23</v>
      </c>
      <c r="BG35" s="3">
        <v>0.5946637708387067</v>
      </c>
      <c r="BS35">
        <v>4195</v>
      </c>
      <c r="BT35">
        <v>12585</v>
      </c>
      <c r="BU35">
        <f t="shared" si="2"/>
        <v>158382225</v>
      </c>
      <c r="BY35" s="3" t="s">
        <v>23</v>
      </c>
      <c r="BZ35" s="3">
        <v>0.59207480191635853</v>
      </c>
      <c r="CL35">
        <v>1816</v>
      </c>
      <c r="CM35">
        <v>3632</v>
      </c>
      <c r="CN35">
        <v>1</v>
      </c>
      <c r="CO35">
        <v>2</v>
      </c>
      <c r="CP35">
        <v>6948</v>
      </c>
      <c r="CS35" s="3" t="s">
        <v>23</v>
      </c>
      <c r="CT35" s="3">
        <v>0.58684928038361928</v>
      </c>
      <c r="DC35" s="3" t="s">
        <v>23</v>
      </c>
      <c r="DD35" s="3">
        <v>0.19155115256093691</v>
      </c>
      <c r="DP35">
        <v>4195</v>
      </c>
      <c r="DQ35">
        <v>12585</v>
      </c>
      <c r="DR35">
        <f t="shared" si="3"/>
        <v>3.6227319651647192</v>
      </c>
      <c r="DU35" s="3" t="s">
        <v>23</v>
      </c>
      <c r="DV35" s="3">
        <v>0.59231304048135547</v>
      </c>
      <c r="EG35" s="3" t="s">
        <v>23</v>
      </c>
      <c r="EH35" s="3">
        <v>0.59190607579324805</v>
      </c>
    </row>
    <row r="36" spans="1:145" hidden="1">
      <c r="A36">
        <v>2281</v>
      </c>
      <c r="B36">
        <v>545</v>
      </c>
      <c r="C36">
        <v>1090</v>
      </c>
      <c r="D36">
        <v>1</v>
      </c>
      <c r="E36">
        <v>2</v>
      </c>
      <c r="F36">
        <f t="shared" si="4"/>
        <v>3</v>
      </c>
      <c r="G36">
        <v>952</v>
      </c>
      <c r="U36" s="3" t="s">
        <v>22</v>
      </c>
      <c r="V36" s="3">
        <v>0.58543852097169946</v>
      </c>
      <c r="AH36">
        <v>545</v>
      </c>
      <c r="AI36">
        <f t="shared" si="5"/>
        <v>1635</v>
      </c>
      <c r="AJ36">
        <f t="shared" si="0"/>
        <v>297025</v>
      </c>
      <c r="AM36" s="3" t="s">
        <v>22</v>
      </c>
      <c r="AN36" s="3">
        <v>0.59257459981585958</v>
      </c>
      <c r="AZ36">
        <v>545</v>
      </c>
      <c r="BA36">
        <v>1090</v>
      </c>
      <c r="BB36">
        <f t="shared" si="1"/>
        <v>594050</v>
      </c>
      <c r="BF36" s="3" t="s">
        <v>22</v>
      </c>
      <c r="BG36" s="3">
        <v>0.59264382285285311</v>
      </c>
      <c r="BS36">
        <v>545</v>
      </c>
      <c r="BT36">
        <v>1090</v>
      </c>
      <c r="BU36">
        <f t="shared" si="2"/>
        <v>1188100</v>
      </c>
      <c r="BY36" s="3" t="s">
        <v>22</v>
      </c>
      <c r="BZ36" s="3">
        <v>0.59004195209202148</v>
      </c>
      <c r="CL36">
        <v>1967</v>
      </c>
      <c r="CM36">
        <v>3934</v>
      </c>
      <c r="CN36">
        <v>1</v>
      </c>
      <c r="CO36">
        <v>2</v>
      </c>
      <c r="CP36">
        <v>5244</v>
      </c>
      <c r="CS36" s="3" t="s">
        <v>22</v>
      </c>
      <c r="CT36" s="3">
        <v>0.58470860307990746</v>
      </c>
      <c r="DC36" s="3" t="s">
        <v>22</v>
      </c>
      <c r="DD36" s="3">
        <v>0.18399555585589891</v>
      </c>
      <c r="DP36">
        <v>545</v>
      </c>
      <c r="DQ36">
        <v>1090</v>
      </c>
      <c r="DR36">
        <f t="shared" si="3"/>
        <v>2.7363965022766426</v>
      </c>
      <c r="DU36" s="3" t="s">
        <v>22</v>
      </c>
      <c r="DV36" s="3">
        <v>0.5902813778923921</v>
      </c>
      <c r="EG36" s="3" t="s">
        <v>22</v>
      </c>
      <c r="EH36" s="3">
        <v>0.59055253043932854</v>
      </c>
    </row>
    <row r="37" spans="1:145" hidden="1">
      <c r="A37">
        <v>2494</v>
      </c>
      <c r="B37">
        <v>2022</v>
      </c>
      <c r="C37">
        <v>6066</v>
      </c>
      <c r="D37">
        <v>1</v>
      </c>
      <c r="E37">
        <v>3</v>
      </c>
      <c r="F37">
        <f t="shared" si="4"/>
        <v>4</v>
      </c>
      <c r="G37">
        <v>8492</v>
      </c>
      <c r="U37" s="3" t="s">
        <v>10</v>
      </c>
      <c r="V37" s="3">
        <v>7719.35587772078</v>
      </c>
      <c r="AH37">
        <v>2022</v>
      </c>
      <c r="AI37">
        <f t="shared" si="5"/>
        <v>8088</v>
      </c>
      <c r="AJ37">
        <f t="shared" si="0"/>
        <v>4088484</v>
      </c>
      <c r="AM37" s="3" t="s">
        <v>10</v>
      </c>
      <c r="AN37" s="3">
        <v>7667.9557096616954</v>
      </c>
      <c r="AZ37">
        <v>2022</v>
      </c>
      <c r="BA37">
        <v>6066</v>
      </c>
      <c r="BB37">
        <f t="shared" si="1"/>
        <v>12265452</v>
      </c>
      <c r="BF37" s="3" t="s">
        <v>10</v>
      </c>
      <c r="BG37" s="3">
        <v>7667.3042753996178</v>
      </c>
      <c r="BS37">
        <v>2022</v>
      </c>
      <c r="BT37">
        <v>6066</v>
      </c>
      <c r="BU37">
        <f t="shared" si="2"/>
        <v>36796356</v>
      </c>
      <c r="BY37" s="3" t="s">
        <v>10</v>
      </c>
      <c r="BZ37" s="3">
        <v>7691.7516535059658</v>
      </c>
      <c r="CL37">
        <v>1971</v>
      </c>
      <c r="CM37">
        <v>1971</v>
      </c>
      <c r="CN37">
        <v>1</v>
      </c>
      <c r="CO37">
        <v>1</v>
      </c>
      <c r="CP37">
        <v>3791</v>
      </c>
      <c r="CS37" s="3" t="s">
        <v>10</v>
      </c>
      <c r="CT37" s="3">
        <v>5262.2893869671807</v>
      </c>
      <c r="DC37" s="3" t="s">
        <v>10</v>
      </c>
      <c r="DD37" s="3">
        <v>10686.912583184705</v>
      </c>
      <c r="DP37">
        <v>2022</v>
      </c>
      <c r="DQ37">
        <v>6066</v>
      </c>
      <c r="DR37">
        <f t="shared" si="3"/>
        <v>3.3057811512549824</v>
      </c>
      <c r="DU37" s="3" t="s">
        <v>10</v>
      </c>
      <c r="DV37" s="3">
        <v>7689.5052373548979</v>
      </c>
      <c r="EG37" s="3" t="s">
        <v>10</v>
      </c>
      <c r="EH37" s="3">
        <v>7686.9603517914029</v>
      </c>
    </row>
    <row r="38" spans="1:145" ht="13.5" hidden="1" thickBot="1">
      <c r="A38">
        <v>2571</v>
      </c>
      <c r="B38">
        <v>2760</v>
      </c>
      <c r="C38">
        <v>8280</v>
      </c>
      <c r="D38">
        <v>1</v>
      </c>
      <c r="E38">
        <v>3</v>
      </c>
      <c r="F38">
        <f t="shared" si="4"/>
        <v>4</v>
      </c>
      <c r="G38">
        <v>20972</v>
      </c>
      <c r="U38" s="2" t="s">
        <v>21</v>
      </c>
      <c r="V38" s="2">
        <v>606</v>
      </c>
      <c r="AH38">
        <v>2760</v>
      </c>
      <c r="AI38">
        <f t="shared" si="5"/>
        <v>11040</v>
      </c>
      <c r="AJ38">
        <f t="shared" si="0"/>
        <v>7617600</v>
      </c>
      <c r="AM38" s="2" t="s">
        <v>21</v>
      </c>
      <c r="AN38" s="2">
        <v>606</v>
      </c>
      <c r="AZ38">
        <v>2760</v>
      </c>
      <c r="BA38">
        <v>8280</v>
      </c>
      <c r="BB38">
        <f t="shared" si="1"/>
        <v>22852800</v>
      </c>
      <c r="BF38" s="2" t="s">
        <v>21</v>
      </c>
      <c r="BG38" s="2">
        <v>606</v>
      </c>
      <c r="BS38">
        <v>2760</v>
      </c>
      <c r="BT38">
        <v>8280</v>
      </c>
      <c r="BU38">
        <f t="shared" si="2"/>
        <v>68558400</v>
      </c>
      <c r="BY38" s="2" t="s">
        <v>21</v>
      </c>
      <c r="BZ38" s="2">
        <v>606</v>
      </c>
      <c r="CL38">
        <v>2022</v>
      </c>
      <c r="CM38">
        <v>4044</v>
      </c>
      <c r="CN38">
        <v>1</v>
      </c>
      <c r="CO38">
        <v>2</v>
      </c>
      <c r="CP38">
        <v>19660</v>
      </c>
      <c r="CS38" s="2" t="s">
        <v>21</v>
      </c>
      <c r="CT38" s="2">
        <v>389</v>
      </c>
      <c r="DC38" s="2" t="s">
        <v>21</v>
      </c>
      <c r="DD38" s="2">
        <v>217</v>
      </c>
      <c r="DP38">
        <v>2760</v>
      </c>
      <c r="DQ38">
        <v>8280</v>
      </c>
      <c r="DR38">
        <f t="shared" si="3"/>
        <v>3.4409090820652177</v>
      </c>
      <c r="DU38" s="2" t="s">
        <v>21</v>
      </c>
      <c r="DV38" s="2">
        <v>606</v>
      </c>
      <c r="EG38" s="2" t="s">
        <v>21</v>
      </c>
      <c r="EH38" s="2">
        <v>606</v>
      </c>
    </row>
    <row r="39" spans="1:145" hidden="1">
      <c r="A39">
        <v>2593</v>
      </c>
      <c r="B39">
        <v>5395</v>
      </c>
      <c r="C39">
        <v>16185</v>
      </c>
      <c r="D39">
        <v>1</v>
      </c>
      <c r="E39">
        <v>3</v>
      </c>
      <c r="F39">
        <f t="shared" si="4"/>
        <v>4</v>
      </c>
      <c r="G39">
        <v>20360</v>
      </c>
      <c r="AH39">
        <v>5395</v>
      </c>
      <c r="AI39">
        <f t="shared" si="5"/>
        <v>21580</v>
      </c>
      <c r="AJ39">
        <f t="shared" si="0"/>
        <v>29106025</v>
      </c>
      <c r="AZ39">
        <v>5395</v>
      </c>
      <c r="BA39">
        <v>16185</v>
      </c>
      <c r="BB39">
        <f t="shared" si="1"/>
        <v>87318075</v>
      </c>
      <c r="BS39">
        <v>5395</v>
      </c>
      <c r="BT39">
        <v>16185</v>
      </c>
      <c r="BU39">
        <f t="shared" si="2"/>
        <v>261954225</v>
      </c>
      <c r="CL39">
        <v>2022</v>
      </c>
      <c r="CM39">
        <v>6066</v>
      </c>
      <c r="CN39">
        <v>1</v>
      </c>
      <c r="CO39">
        <v>3</v>
      </c>
      <c r="CP39">
        <v>8492</v>
      </c>
      <c r="DP39">
        <v>5395</v>
      </c>
      <c r="DQ39">
        <v>16185</v>
      </c>
      <c r="DR39">
        <f t="shared" si="3"/>
        <v>3.7319914490189294</v>
      </c>
    </row>
    <row r="40" spans="1:145" hidden="1">
      <c r="A40">
        <v>2611</v>
      </c>
      <c r="B40">
        <v>2932</v>
      </c>
      <c r="C40">
        <v>11728</v>
      </c>
      <c r="D40">
        <v>1</v>
      </c>
      <c r="E40">
        <v>4</v>
      </c>
      <c r="F40">
        <f t="shared" si="4"/>
        <v>5</v>
      </c>
      <c r="G40">
        <v>12290</v>
      </c>
      <c r="U40" t="s">
        <v>20</v>
      </c>
      <c r="AH40">
        <v>2932</v>
      </c>
      <c r="AI40">
        <f t="shared" si="5"/>
        <v>14660</v>
      </c>
      <c r="AJ40">
        <f t="shared" si="0"/>
        <v>8596624</v>
      </c>
      <c r="AM40" t="s">
        <v>20</v>
      </c>
      <c r="AZ40">
        <v>2932</v>
      </c>
      <c r="BA40">
        <v>11728</v>
      </c>
      <c r="BB40">
        <f t="shared" si="1"/>
        <v>34386496</v>
      </c>
      <c r="BF40" t="s">
        <v>20</v>
      </c>
      <c r="BS40">
        <v>2932</v>
      </c>
      <c r="BT40">
        <v>11728</v>
      </c>
      <c r="BU40">
        <f t="shared" si="2"/>
        <v>137545984</v>
      </c>
      <c r="BY40" t="s">
        <v>20</v>
      </c>
      <c r="CL40">
        <v>2565</v>
      </c>
      <c r="CM40">
        <v>7695</v>
      </c>
      <c r="CN40">
        <v>1</v>
      </c>
      <c r="CO40">
        <v>3</v>
      </c>
      <c r="CP40">
        <v>15275</v>
      </c>
      <c r="CS40" t="s">
        <v>20</v>
      </c>
      <c r="DC40" t="s">
        <v>20</v>
      </c>
      <c r="DP40">
        <v>2932</v>
      </c>
      <c r="DQ40">
        <v>11728</v>
      </c>
      <c r="DR40">
        <f t="shared" si="3"/>
        <v>3.4671639659690903</v>
      </c>
      <c r="DU40" t="s">
        <v>20</v>
      </c>
      <c r="EG40" t="s">
        <v>20</v>
      </c>
    </row>
    <row r="41" spans="1:145" hidden="1">
      <c r="A41">
        <v>2688</v>
      </c>
      <c r="B41">
        <v>2672</v>
      </c>
      <c r="C41">
        <v>5344</v>
      </c>
      <c r="D41">
        <v>1</v>
      </c>
      <c r="E41">
        <v>2</v>
      </c>
      <c r="F41">
        <f t="shared" si="4"/>
        <v>3</v>
      </c>
      <c r="G41">
        <v>14838</v>
      </c>
      <c r="U41" s="4"/>
      <c r="V41" s="4" t="s">
        <v>19</v>
      </c>
      <c r="W41" s="4" t="s">
        <v>18</v>
      </c>
      <c r="X41" s="4" t="s">
        <v>17</v>
      </c>
      <c r="Y41" s="4" t="s">
        <v>16</v>
      </c>
      <c r="Z41" s="4" t="s">
        <v>15</v>
      </c>
      <c r="AH41">
        <v>2672</v>
      </c>
      <c r="AI41">
        <f t="shared" si="5"/>
        <v>8016</v>
      </c>
      <c r="AJ41">
        <f t="shared" si="0"/>
        <v>7139584</v>
      </c>
      <c r="AM41" s="4"/>
      <c r="AN41" s="4" t="s">
        <v>19</v>
      </c>
      <c r="AO41" s="4" t="s">
        <v>18</v>
      </c>
      <c r="AP41" s="4" t="s">
        <v>17</v>
      </c>
      <c r="AQ41" s="4" t="s">
        <v>16</v>
      </c>
      <c r="AR41" s="4" t="s">
        <v>15</v>
      </c>
      <c r="AZ41">
        <v>2672</v>
      </c>
      <c r="BA41">
        <v>5344</v>
      </c>
      <c r="BB41">
        <f t="shared" si="1"/>
        <v>14279168</v>
      </c>
      <c r="BF41" s="4"/>
      <c r="BG41" s="4" t="s">
        <v>19</v>
      </c>
      <c r="BH41" s="4" t="s">
        <v>18</v>
      </c>
      <c r="BI41" s="4" t="s">
        <v>17</v>
      </c>
      <c r="BJ41" s="4" t="s">
        <v>16</v>
      </c>
      <c r="BK41" s="4" t="s">
        <v>15</v>
      </c>
      <c r="BS41">
        <v>2672</v>
      </c>
      <c r="BT41">
        <v>5344</v>
      </c>
      <c r="BU41">
        <f t="shared" si="2"/>
        <v>28558336</v>
      </c>
      <c r="BY41" s="4"/>
      <c r="BZ41" s="4" t="s">
        <v>19</v>
      </c>
      <c r="CA41" s="4" t="s">
        <v>18</v>
      </c>
      <c r="CB41" s="4" t="s">
        <v>17</v>
      </c>
      <c r="CC41" s="4" t="s">
        <v>16</v>
      </c>
      <c r="CD41" s="4" t="s">
        <v>15</v>
      </c>
      <c r="CL41">
        <v>2565</v>
      </c>
      <c r="CM41">
        <v>5130</v>
      </c>
      <c r="CN41">
        <v>1</v>
      </c>
      <c r="CO41">
        <v>2</v>
      </c>
      <c r="CP41">
        <v>12929</v>
      </c>
      <c r="CS41" s="4"/>
      <c r="CT41" s="4" t="s">
        <v>19</v>
      </c>
      <c r="CU41" s="4" t="s">
        <v>18</v>
      </c>
      <c r="CV41" s="4" t="s">
        <v>17</v>
      </c>
      <c r="CW41" s="4" t="s">
        <v>16</v>
      </c>
      <c r="CX41" s="4" t="s">
        <v>15</v>
      </c>
      <c r="DC41" s="4"/>
      <c r="DD41" s="4" t="s">
        <v>19</v>
      </c>
      <c r="DE41" s="4" t="s">
        <v>18</v>
      </c>
      <c r="DF41" s="4" t="s">
        <v>17</v>
      </c>
      <c r="DG41" s="4" t="s">
        <v>16</v>
      </c>
      <c r="DH41" s="4" t="s">
        <v>15</v>
      </c>
      <c r="DP41">
        <v>2672</v>
      </c>
      <c r="DQ41">
        <v>5344</v>
      </c>
      <c r="DR41">
        <f t="shared" si="3"/>
        <v>3.4268364538035079</v>
      </c>
      <c r="DU41" s="4"/>
      <c r="DV41" s="4" t="s">
        <v>19</v>
      </c>
      <c r="DW41" s="4" t="s">
        <v>18</v>
      </c>
      <c r="DX41" s="4" t="s">
        <v>17</v>
      </c>
      <c r="DY41" s="4" t="s">
        <v>16</v>
      </c>
      <c r="DZ41" s="4" t="s">
        <v>15</v>
      </c>
      <c r="EG41" s="4"/>
      <c r="EH41" s="4" t="s">
        <v>19</v>
      </c>
      <c r="EI41" s="4" t="s">
        <v>18</v>
      </c>
      <c r="EJ41" s="4" t="s">
        <v>17</v>
      </c>
      <c r="EK41" s="4" t="s">
        <v>16</v>
      </c>
      <c r="EL41" s="4" t="s">
        <v>15</v>
      </c>
    </row>
    <row r="42" spans="1:145" hidden="1">
      <c r="A42">
        <v>2813</v>
      </c>
      <c r="B42">
        <v>1291</v>
      </c>
      <c r="C42">
        <v>3873</v>
      </c>
      <c r="D42">
        <v>1</v>
      </c>
      <c r="E42">
        <v>3</v>
      </c>
      <c r="F42">
        <f t="shared" si="4"/>
        <v>4</v>
      </c>
      <c r="G42">
        <v>13119</v>
      </c>
      <c r="U42" s="3" t="s">
        <v>14</v>
      </c>
      <c r="V42" s="3">
        <v>2</v>
      </c>
      <c r="W42" s="3">
        <v>51319071067.164528</v>
      </c>
      <c r="X42" s="3">
        <v>25659535533.582264</v>
      </c>
      <c r="Y42" s="3">
        <v>430.6125316004925</v>
      </c>
      <c r="Z42" s="3">
        <v>6.8376510018318251E-117</v>
      </c>
      <c r="AH42">
        <v>1291</v>
      </c>
      <c r="AI42">
        <f t="shared" si="5"/>
        <v>5164</v>
      </c>
      <c r="AJ42">
        <f t="shared" si="0"/>
        <v>1666681</v>
      </c>
      <c r="AM42" s="3" t="s">
        <v>14</v>
      </c>
      <c r="AN42" s="3">
        <v>3</v>
      </c>
      <c r="AO42" s="3">
        <v>51914376039.242836</v>
      </c>
      <c r="AP42" s="3">
        <v>17304792013.080944</v>
      </c>
      <c r="AQ42" s="3">
        <v>294.31147307504108</v>
      </c>
      <c r="AR42" s="3">
        <v>1.4273590057192557E-117</v>
      </c>
      <c r="AZ42">
        <v>1291</v>
      </c>
      <c r="BA42">
        <v>3873</v>
      </c>
      <c r="BB42">
        <f t="shared" si="1"/>
        <v>5000043</v>
      </c>
      <c r="BF42" s="3" t="s">
        <v>14</v>
      </c>
      <c r="BG42" s="3">
        <v>3</v>
      </c>
      <c r="BH42" s="3">
        <v>51920389967.333664</v>
      </c>
      <c r="BI42" s="3">
        <v>17306796655.777889</v>
      </c>
      <c r="BJ42" s="3">
        <v>294.39558592762705</v>
      </c>
      <c r="BK42" s="3">
        <v>1.3562698303566003E-117</v>
      </c>
      <c r="BS42">
        <v>1291</v>
      </c>
      <c r="BT42">
        <v>3873</v>
      </c>
      <c r="BU42">
        <f t="shared" si="2"/>
        <v>15000129</v>
      </c>
      <c r="BY42" s="3" t="s">
        <v>14</v>
      </c>
      <c r="BZ42" s="3">
        <v>3</v>
      </c>
      <c r="CA42" s="3">
        <v>51694345801.448059</v>
      </c>
      <c r="CB42" s="3">
        <v>17231448600.482685</v>
      </c>
      <c r="CC42" s="3">
        <v>291.25358638306466</v>
      </c>
      <c r="CD42" s="3">
        <v>9.198183635852777E-117</v>
      </c>
      <c r="CL42">
        <v>2565</v>
      </c>
      <c r="CM42">
        <v>7695</v>
      </c>
      <c r="CN42">
        <v>1</v>
      </c>
      <c r="CO42">
        <v>3</v>
      </c>
      <c r="CP42">
        <v>19982</v>
      </c>
      <c r="CS42" s="3" t="s">
        <v>14</v>
      </c>
      <c r="CT42" s="3">
        <v>2</v>
      </c>
      <c r="CU42" s="3">
        <v>15182903169.575041</v>
      </c>
      <c r="CV42" s="3">
        <v>7591451584.7875204</v>
      </c>
      <c r="CW42" s="3">
        <v>274.1418705967755</v>
      </c>
      <c r="CX42" s="3">
        <v>8.1085483876909729E-75</v>
      </c>
      <c r="DC42" s="3" t="s">
        <v>14</v>
      </c>
      <c r="DD42" s="3">
        <v>2</v>
      </c>
      <c r="DE42" s="3">
        <v>5790959271.7944145</v>
      </c>
      <c r="DF42" s="3">
        <v>2895479635.8972073</v>
      </c>
      <c r="DG42" s="3">
        <v>25.352220352525315</v>
      </c>
      <c r="DH42" s="3">
        <v>1.3146872345438937E-10</v>
      </c>
      <c r="DP42">
        <v>1291</v>
      </c>
      <c r="DQ42">
        <v>3873</v>
      </c>
      <c r="DR42">
        <f t="shared" si="3"/>
        <v>3.1109262422664203</v>
      </c>
      <c r="DU42" s="3" t="s">
        <v>14</v>
      </c>
      <c r="DV42" s="3">
        <v>3</v>
      </c>
      <c r="DW42" s="3">
        <v>51715146529.197876</v>
      </c>
      <c r="DX42" s="3">
        <v>17238382176.399292</v>
      </c>
      <c r="DY42" s="3">
        <v>291.54104805541704</v>
      </c>
      <c r="DZ42" s="3">
        <v>7.7165173808051395E-117</v>
      </c>
      <c r="EG42" s="3" t="s">
        <v>14</v>
      </c>
      <c r="EH42" s="3">
        <v>2</v>
      </c>
      <c r="EI42" s="3">
        <v>51679614239.6157</v>
      </c>
      <c r="EJ42" s="3">
        <v>25839807119.80785</v>
      </c>
      <c r="EK42" s="3">
        <v>437.30051163724642</v>
      </c>
      <c r="EL42" s="3">
        <v>4.4073635738335527E-118</v>
      </c>
    </row>
    <row r="43" spans="1:145" hidden="1">
      <c r="A43">
        <v>2891</v>
      </c>
      <c r="B43">
        <v>5456</v>
      </c>
      <c r="C43">
        <v>10912</v>
      </c>
      <c r="D43">
        <v>1</v>
      </c>
      <c r="E43">
        <v>2</v>
      </c>
      <c r="F43">
        <f t="shared" si="4"/>
        <v>3</v>
      </c>
      <c r="G43">
        <v>27170</v>
      </c>
      <c r="U43" s="3" t="s">
        <v>13</v>
      </c>
      <c r="V43" s="3">
        <v>604</v>
      </c>
      <c r="W43" s="3">
        <v>35991426920.809013</v>
      </c>
      <c r="X43" s="3">
        <v>59588455.166902341</v>
      </c>
      <c r="Y43" s="3"/>
      <c r="Z43" s="3"/>
      <c r="AH43">
        <v>5456</v>
      </c>
      <c r="AI43">
        <f t="shared" si="5"/>
        <v>16368</v>
      </c>
      <c r="AJ43">
        <f t="shared" si="0"/>
        <v>29767936</v>
      </c>
      <c r="AM43" s="3" t="s">
        <v>13</v>
      </c>
      <c r="AN43" s="3">
        <v>602</v>
      </c>
      <c r="AO43" s="3">
        <v>35396121948.730705</v>
      </c>
      <c r="AP43" s="3">
        <v>58797544.765333399</v>
      </c>
      <c r="AQ43" s="3"/>
      <c r="AR43" s="3"/>
      <c r="AZ43">
        <v>5456</v>
      </c>
      <c r="BA43">
        <v>10912</v>
      </c>
      <c r="BB43">
        <f t="shared" si="1"/>
        <v>59535872</v>
      </c>
      <c r="BF43" s="3" t="s">
        <v>13</v>
      </c>
      <c r="BG43" s="3">
        <v>602</v>
      </c>
      <c r="BH43" s="3">
        <v>35390108020.639877</v>
      </c>
      <c r="BI43" s="3">
        <v>58787554.851561256</v>
      </c>
      <c r="BJ43" s="3"/>
      <c r="BK43" s="3"/>
      <c r="BS43">
        <v>5456</v>
      </c>
      <c r="BT43">
        <v>10912</v>
      </c>
      <c r="BU43">
        <f t="shared" si="2"/>
        <v>119071744</v>
      </c>
      <c r="BY43" s="3" t="s">
        <v>13</v>
      </c>
      <c r="BZ43" s="3">
        <v>602</v>
      </c>
      <c r="CA43" s="3">
        <v>35616152186.525482</v>
      </c>
      <c r="CB43" s="3">
        <v>59163043.499211766</v>
      </c>
      <c r="CC43" s="3"/>
      <c r="CD43" s="3"/>
      <c r="CL43">
        <v>2565</v>
      </c>
      <c r="CM43">
        <v>5130</v>
      </c>
      <c r="CN43">
        <v>1</v>
      </c>
      <c r="CO43">
        <v>2</v>
      </c>
      <c r="CP43">
        <v>11192</v>
      </c>
      <c r="CS43" s="3" t="s">
        <v>13</v>
      </c>
      <c r="CT43" s="3">
        <v>386</v>
      </c>
      <c r="CU43" s="3">
        <v>10688992182.584345</v>
      </c>
      <c r="CV43" s="3">
        <v>27691689.592187423</v>
      </c>
      <c r="CW43" s="3"/>
      <c r="CX43" s="3"/>
      <c r="DC43" s="3" t="s">
        <v>13</v>
      </c>
      <c r="DD43" s="3">
        <v>214</v>
      </c>
      <c r="DE43" s="3">
        <v>24440961519.975163</v>
      </c>
      <c r="DF43" s="3">
        <v>114210100.5606316</v>
      </c>
      <c r="DG43" s="3"/>
      <c r="DH43" s="3"/>
      <c r="DP43">
        <v>5456</v>
      </c>
      <c r="DQ43">
        <v>10912</v>
      </c>
      <c r="DR43">
        <f t="shared" si="3"/>
        <v>3.7368743616484226</v>
      </c>
      <c r="DU43" s="3" t="s">
        <v>13</v>
      </c>
      <c r="DV43" s="3">
        <v>602</v>
      </c>
      <c r="DW43" s="3">
        <v>35595351458.775665</v>
      </c>
      <c r="DX43" s="3">
        <v>59128490.795308411</v>
      </c>
      <c r="DY43" s="3"/>
      <c r="DZ43" s="3"/>
      <c r="EG43" s="3" t="s">
        <v>13</v>
      </c>
      <c r="EH43" s="3">
        <v>603</v>
      </c>
      <c r="EI43" s="3">
        <v>35630883748.357841</v>
      </c>
      <c r="EJ43" s="3">
        <v>59089359.450013004</v>
      </c>
      <c r="EK43" s="3"/>
      <c r="EL43" s="3"/>
    </row>
    <row r="44" spans="1:145" ht="13.5" hidden="1" thickBot="1">
      <c r="A44">
        <v>2950</v>
      </c>
      <c r="B44">
        <v>3266</v>
      </c>
      <c r="C44">
        <v>9798</v>
      </c>
      <c r="D44">
        <v>1</v>
      </c>
      <c r="E44">
        <v>3</v>
      </c>
      <c r="F44">
        <f t="shared" si="4"/>
        <v>4</v>
      </c>
      <c r="G44">
        <v>11819</v>
      </c>
      <c r="U44" s="2" t="s">
        <v>12</v>
      </c>
      <c r="V44" s="2">
        <v>606</v>
      </c>
      <c r="W44" s="2">
        <v>87310497987.973541</v>
      </c>
      <c r="X44" s="2"/>
      <c r="Y44" s="2"/>
      <c r="Z44" s="2"/>
      <c r="AH44">
        <v>3266</v>
      </c>
      <c r="AI44">
        <f t="shared" si="5"/>
        <v>13064</v>
      </c>
      <c r="AJ44">
        <f t="shared" si="0"/>
        <v>10666756</v>
      </c>
      <c r="AM44" s="2" t="s">
        <v>12</v>
      </c>
      <c r="AN44" s="2">
        <v>605</v>
      </c>
      <c r="AO44" s="2">
        <v>87310497987.973541</v>
      </c>
      <c r="AP44" s="2"/>
      <c r="AQ44" s="2"/>
      <c r="AR44" s="2"/>
      <c r="AZ44">
        <v>3266</v>
      </c>
      <c r="BA44">
        <v>9798</v>
      </c>
      <c r="BB44">
        <f t="shared" si="1"/>
        <v>32000268</v>
      </c>
      <c r="BF44" s="2" t="s">
        <v>12</v>
      </c>
      <c r="BG44" s="2">
        <v>605</v>
      </c>
      <c r="BH44" s="2">
        <v>87310497987.973541</v>
      </c>
      <c r="BI44" s="2"/>
      <c r="BJ44" s="2"/>
      <c r="BK44" s="2"/>
      <c r="BS44">
        <v>3266</v>
      </c>
      <c r="BT44">
        <v>9798</v>
      </c>
      <c r="BU44">
        <f t="shared" si="2"/>
        <v>96000804</v>
      </c>
      <c r="BY44" s="2" t="s">
        <v>12</v>
      </c>
      <c r="BZ44" s="2">
        <v>605</v>
      </c>
      <c r="CA44" s="2">
        <v>87310497987.973541</v>
      </c>
      <c r="CB44" s="2"/>
      <c r="CC44" s="2"/>
      <c r="CD44" s="2"/>
      <c r="CL44">
        <v>2565</v>
      </c>
      <c r="CM44">
        <v>10260</v>
      </c>
      <c r="CN44">
        <v>1</v>
      </c>
      <c r="CO44">
        <v>4</v>
      </c>
      <c r="CP44">
        <v>13879</v>
      </c>
      <c r="CS44" s="2" t="s">
        <v>12</v>
      </c>
      <c r="CT44" s="2">
        <v>388</v>
      </c>
      <c r="CU44" s="2">
        <v>25871895352.159386</v>
      </c>
      <c r="CV44" s="2"/>
      <c r="CW44" s="2"/>
      <c r="CX44" s="2"/>
      <c r="DC44" s="2" t="s">
        <v>12</v>
      </c>
      <c r="DD44" s="2">
        <v>216</v>
      </c>
      <c r="DE44" s="2">
        <v>30231920791.769577</v>
      </c>
      <c r="DF44" s="2"/>
      <c r="DG44" s="2"/>
      <c r="DH44" s="2"/>
      <c r="DP44">
        <v>3266</v>
      </c>
      <c r="DQ44">
        <v>9798</v>
      </c>
      <c r="DR44">
        <f t="shared" si="3"/>
        <v>3.5140161804006493</v>
      </c>
      <c r="DU44" s="2" t="s">
        <v>12</v>
      </c>
      <c r="DV44" s="2">
        <v>605</v>
      </c>
      <c r="DW44" s="2">
        <v>87310497987.973541</v>
      </c>
      <c r="DX44" s="2"/>
      <c r="DY44" s="2"/>
      <c r="DZ44" s="2"/>
      <c r="EG44" s="2" t="s">
        <v>12</v>
      </c>
      <c r="EH44" s="2">
        <v>605</v>
      </c>
      <c r="EI44" s="2">
        <v>87310497987.973541</v>
      </c>
      <c r="EJ44" s="2"/>
      <c r="EK44" s="2"/>
      <c r="EL44" s="2"/>
    </row>
    <row r="45" spans="1:145" hidden="1">
      <c r="A45">
        <v>2976</v>
      </c>
      <c r="B45">
        <v>5821</v>
      </c>
      <c r="C45">
        <v>17463</v>
      </c>
      <c r="D45">
        <v>1</v>
      </c>
      <c r="E45">
        <v>3</v>
      </c>
      <c r="F45">
        <f t="shared" si="4"/>
        <v>4</v>
      </c>
      <c r="G45">
        <v>25351</v>
      </c>
      <c r="AH45">
        <v>5821</v>
      </c>
      <c r="AI45">
        <f t="shared" si="5"/>
        <v>23284</v>
      </c>
      <c r="AJ45">
        <f t="shared" si="0"/>
        <v>33884041</v>
      </c>
      <c r="AZ45">
        <v>5821</v>
      </c>
      <c r="BA45">
        <v>17463</v>
      </c>
      <c r="BB45">
        <f t="shared" si="1"/>
        <v>101652123</v>
      </c>
      <c r="BS45">
        <v>5821</v>
      </c>
      <c r="BT45">
        <v>17463</v>
      </c>
      <c r="BU45">
        <f t="shared" si="2"/>
        <v>304956369</v>
      </c>
      <c r="CL45">
        <v>2592</v>
      </c>
      <c r="CM45">
        <v>7776</v>
      </c>
      <c r="CN45">
        <v>1</v>
      </c>
      <c r="CO45">
        <v>3</v>
      </c>
      <c r="CP45">
        <v>8890</v>
      </c>
      <c r="DP45">
        <v>5821</v>
      </c>
      <c r="DQ45">
        <v>17463</v>
      </c>
      <c r="DR45">
        <f t="shared" si="3"/>
        <v>3.7649975992848805</v>
      </c>
    </row>
    <row r="46" spans="1:145" hidden="1">
      <c r="A46">
        <v>2977</v>
      </c>
      <c r="B46">
        <v>2592</v>
      </c>
      <c r="C46">
        <v>7776</v>
      </c>
      <c r="D46">
        <v>1</v>
      </c>
      <c r="E46">
        <v>3</v>
      </c>
      <c r="F46">
        <f t="shared" si="4"/>
        <v>4</v>
      </c>
      <c r="G46">
        <v>8890</v>
      </c>
      <c r="U46" s="4"/>
      <c r="V46" s="4" t="s">
        <v>11</v>
      </c>
      <c r="W46" s="4" t="s">
        <v>10</v>
      </c>
      <c r="X46" s="4" t="s">
        <v>9</v>
      </c>
      <c r="Y46" s="4" t="s">
        <v>8</v>
      </c>
      <c r="Z46" s="4" t="s">
        <v>7</v>
      </c>
      <c r="AA46" s="4" t="s">
        <v>6</v>
      </c>
      <c r="AB46" s="4" t="s">
        <v>5</v>
      </c>
      <c r="AC46" s="4" t="s">
        <v>4</v>
      </c>
      <c r="AH46">
        <v>2592</v>
      </c>
      <c r="AI46">
        <f t="shared" si="5"/>
        <v>10368</v>
      </c>
      <c r="AJ46">
        <f t="shared" si="0"/>
        <v>6718464</v>
      </c>
      <c r="AM46" s="4"/>
      <c r="AN46" s="4" t="s">
        <v>11</v>
      </c>
      <c r="AO46" s="4" t="s">
        <v>10</v>
      </c>
      <c r="AP46" s="4" t="s">
        <v>9</v>
      </c>
      <c r="AQ46" s="4" t="s">
        <v>8</v>
      </c>
      <c r="AR46" s="4" t="s">
        <v>7</v>
      </c>
      <c r="AS46" s="4" t="s">
        <v>6</v>
      </c>
      <c r="AT46" s="4" t="s">
        <v>5</v>
      </c>
      <c r="AU46" s="4" t="s">
        <v>4</v>
      </c>
      <c r="AZ46">
        <v>2592</v>
      </c>
      <c r="BA46">
        <v>7776</v>
      </c>
      <c r="BB46">
        <f t="shared" si="1"/>
        <v>20155392</v>
      </c>
      <c r="BF46" s="4"/>
      <c r="BG46" s="4" t="s">
        <v>11</v>
      </c>
      <c r="BH46" s="4" t="s">
        <v>10</v>
      </c>
      <c r="BI46" s="4" t="s">
        <v>9</v>
      </c>
      <c r="BJ46" s="4" t="s">
        <v>8</v>
      </c>
      <c r="BK46" s="4" t="s">
        <v>7</v>
      </c>
      <c r="BL46" s="4" t="s">
        <v>6</v>
      </c>
      <c r="BM46" s="4" t="s">
        <v>5</v>
      </c>
      <c r="BN46" s="4" t="s">
        <v>4</v>
      </c>
      <c r="BS46">
        <v>2592</v>
      </c>
      <c r="BT46">
        <v>7776</v>
      </c>
      <c r="BU46">
        <f t="shared" si="2"/>
        <v>60466176</v>
      </c>
      <c r="BY46" s="4"/>
      <c r="BZ46" s="4" t="s">
        <v>11</v>
      </c>
      <c r="CA46" s="4" t="s">
        <v>10</v>
      </c>
      <c r="CB46" s="4" t="s">
        <v>9</v>
      </c>
      <c r="CC46" s="4" t="s">
        <v>8</v>
      </c>
      <c r="CD46" s="4" t="s">
        <v>7</v>
      </c>
      <c r="CE46" s="4" t="s">
        <v>6</v>
      </c>
      <c r="CF46" s="4" t="s">
        <v>5</v>
      </c>
      <c r="CG46" s="4" t="s">
        <v>4</v>
      </c>
      <c r="CL46">
        <v>2592</v>
      </c>
      <c r="CM46">
        <v>7776</v>
      </c>
      <c r="CN46">
        <v>1</v>
      </c>
      <c r="CO46">
        <v>3</v>
      </c>
      <c r="CP46">
        <v>19693</v>
      </c>
      <c r="CS46" s="4"/>
      <c r="CT46" s="4" t="s">
        <v>11</v>
      </c>
      <c r="CU46" s="4" t="s">
        <v>10</v>
      </c>
      <c r="CV46" s="4" t="s">
        <v>9</v>
      </c>
      <c r="CW46" s="4" t="s">
        <v>8</v>
      </c>
      <c r="CX46" s="4" t="s">
        <v>7</v>
      </c>
      <c r="CY46" s="4" t="s">
        <v>6</v>
      </c>
      <c r="CZ46" s="4" t="s">
        <v>5</v>
      </c>
      <c r="DA46" s="4" t="s">
        <v>4</v>
      </c>
      <c r="DC46" s="4"/>
      <c r="DD46" s="4" t="s">
        <v>11</v>
      </c>
      <c r="DE46" s="4" t="s">
        <v>10</v>
      </c>
      <c r="DF46" s="4" t="s">
        <v>9</v>
      </c>
      <c r="DG46" s="4" t="s">
        <v>8</v>
      </c>
      <c r="DH46" s="4" t="s">
        <v>7</v>
      </c>
      <c r="DI46" s="4" t="s">
        <v>6</v>
      </c>
      <c r="DJ46" s="4" t="s">
        <v>5</v>
      </c>
      <c r="DK46" s="4" t="s">
        <v>4</v>
      </c>
      <c r="DP46">
        <v>2592</v>
      </c>
      <c r="DQ46">
        <v>7776</v>
      </c>
      <c r="DR46">
        <f t="shared" si="3"/>
        <v>3.4136349971985558</v>
      </c>
      <c r="DU46" s="4"/>
      <c r="DV46" s="4" t="s">
        <v>11</v>
      </c>
      <c r="DW46" s="4" t="s">
        <v>10</v>
      </c>
      <c r="DX46" s="4" t="s">
        <v>9</v>
      </c>
      <c r="DY46" s="4" t="s">
        <v>8</v>
      </c>
      <c r="DZ46" s="4" t="s">
        <v>7</v>
      </c>
      <c r="EA46" s="4" t="s">
        <v>6</v>
      </c>
      <c r="EB46" s="4" t="s">
        <v>5</v>
      </c>
      <c r="EC46" s="4" t="s">
        <v>4</v>
      </c>
      <c r="EG46" s="4"/>
      <c r="EH46" s="4" t="s">
        <v>11</v>
      </c>
      <c r="EI46" s="4" t="s">
        <v>10</v>
      </c>
      <c r="EJ46" s="4" t="s">
        <v>9</v>
      </c>
      <c r="EK46" s="4" t="s">
        <v>8</v>
      </c>
      <c r="EL46" s="4" t="s">
        <v>7</v>
      </c>
      <c r="EM46" s="4" t="s">
        <v>6</v>
      </c>
      <c r="EN46" s="4" t="s">
        <v>5</v>
      </c>
      <c r="EO46" s="4" t="s">
        <v>4</v>
      </c>
    </row>
    <row r="47" spans="1:145" hidden="1">
      <c r="A47">
        <v>2978</v>
      </c>
      <c r="B47">
        <v>2592</v>
      </c>
      <c r="C47">
        <v>7776</v>
      </c>
      <c r="D47">
        <v>1</v>
      </c>
      <c r="E47">
        <v>3</v>
      </c>
      <c r="F47">
        <f t="shared" si="4"/>
        <v>4</v>
      </c>
      <c r="G47">
        <v>19693</v>
      </c>
      <c r="U47" s="3" t="s">
        <v>3</v>
      </c>
      <c r="V47" s="3">
        <v>0</v>
      </c>
      <c r="W47" s="3" t="e">
        <v>#N/A</v>
      </c>
      <c r="X47" s="3" t="e">
        <v>#N/A</v>
      </c>
      <c r="Y47" s="3" t="e">
        <v>#N/A</v>
      </c>
      <c r="Z47" s="3" t="e">
        <v>#N/A</v>
      </c>
      <c r="AA47" s="3" t="e">
        <v>#N/A</v>
      </c>
      <c r="AB47" s="3" t="e">
        <v>#N/A</v>
      </c>
      <c r="AC47" s="3" t="e">
        <v>#N/A</v>
      </c>
      <c r="AH47">
        <v>2592</v>
      </c>
      <c r="AI47">
        <f t="shared" si="5"/>
        <v>10368</v>
      </c>
      <c r="AJ47">
        <f t="shared" si="0"/>
        <v>6718464</v>
      </c>
      <c r="AM47" s="3" t="s">
        <v>3</v>
      </c>
      <c r="AN47" s="3">
        <v>160.54462509641053</v>
      </c>
      <c r="AO47" s="3">
        <v>891.40724383451379</v>
      </c>
      <c r="AP47" s="3">
        <v>0.18010244611184134</v>
      </c>
      <c r="AQ47" s="3">
        <v>0.85713275039848968</v>
      </c>
      <c r="AR47" s="3">
        <v>-1590.1010652344214</v>
      </c>
      <c r="AS47" s="3">
        <v>1911.1903154272425</v>
      </c>
      <c r="AT47" s="3">
        <v>-1590.1010652344214</v>
      </c>
      <c r="AU47" s="3">
        <v>1911.1903154272425</v>
      </c>
      <c r="AZ47">
        <v>2592</v>
      </c>
      <c r="BA47">
        <v>7776</v>
      </c>
      <c r="BB47">
        <f t="shared" si="1"/>
        <v>20155392</v>
      </c>
      <c r="BF47" s="3" t="s">
        <v>3</v>
      </c>
      <c r="BG47" s="3">
        <v>262.23415861262561</v>
      </c>
      <c r="BH47" s="3">
        <v>848.82794534474112</v>
      </c>
      <c r="BI47" s="3">
        <v>0.30893676398239034</v>
      </c>
      <c r="BJ47" s="3">
        <v>0.75747651606445932</v>
      </c>
      <c r="BK47" s="3">
        <v>-1404.789521785035</v>
      </c>
      <c r="BL47" s="3">
        <v>1929.2578390102863</v>
      </c>
      <c r="BM47" s="3">
        <v>-1404.789521785035</v>
      </c>
      <c r="BN47" s="3">
        <v>1929.2578390102863</v>
      </c>
      <c r="BS47">
        <v>2592</v>
      </c>
      <c r="BT47">
        <v>7776</v>
      </c>
      <c r="BU47">
        <f t="shared" si="2"/>
        <v>60466176</v>
      </c>
      <c r="BY47" s="3" t="s">
        <v>3</v>
      </c>
      <c r="BZ47" s="3">
        <v>1243.7877425684951</v>
      </c>
      <c r="CA47" s="3">
        <v>765.73725077069014</v>
      </c>
      <c r="CB47" s="3">
        <v>1.6243009482908952</v>
      </c>
      <c r="CC47" s="3">
        <v>0.10483502936109801</v>
      </c>
      <c r="CD47" s="3">
        <v>-260.05309702462932</v>
      </c>
      <c r="CE47" s="3">
        <v>2747.6285821616193</v>
      </c>
      <c r="CF47" s="3">
        <v>-260.05309702462932</v>
      </c>
      <c r="CG47" s="3">
        <v>2747.6285821616193</v>
      </c>
      <c r="CL47">
        <v>2592</v>
      </c>
      <c r="CM47">
        <v>5184</v>
      </c>
      <c r="CN47">
        <v>1</v>
      </c>
      <c r="CO47">
        <v>2</v>
      </c>
      <c r="CP47">
        <v>8650</v>
      </c>
      <c r="CS47" s="3" t="s">
        <v>3</v>
      </c>
      <c r="CT47" s="3">
        <v>765.19707677053702</v>
      </c>
      <c r="CU47" s="3">
        <v>548.29526239213408</v>
      </c>
      <c r="CV47" s="3">
        <v>1.3955930850689668</v>
      </c>
      <c r="CW47" s="3">
        <v>0.16363934539548153</v>
      </c>
      <c r="CX47" s="3">
        <v>-312.82196292268077</v>
      </c>
      <c r="CY47" s="3">
        <v>1843.2161164637548</v>
      </c>
      <c r="CZ47" s="3">
        <v>-312.82196292268077</v>
      </c>
      <c r="DA47" s="3">
        <v>1843.2161164637548</v>
      </c>
      <c r="DC47" s="3" t="s">
        <v>3</v>
      </c>
      <c r="DD47" s="3">
        <v>5868.1469089590082</v>
      </c>
      <c r="DE47" s="3">
        <v>3974.2479071139255</v>
      </c>
      <c r="DF47" s="3">
        <v>1.4765427437113303</v>
      </c>
      <c r="DG47" s="3">
        <v>0.14126824060377241</v>
      </c>
      <c r="DH47" s="3">
        <v>-1965.537686338188</v>
      </c>
      <c r="DI47" s="3">
        <v>13701.831504256204</v>
      </c>
      <c r="DJ47" s="3">
        <v>-1965.537686338188</v>
      </c>
      <c r="DK47" s="3">
        <v>13701.831504256204</v>
      </c>
      <c r="DP47">
        <v>2592</v>
      </c>
      <c r="DQ47">
        <v>7776</v>
      </c>
      <c r="DR47">
        <f t="shared" si="3"/>
        <v>3.4136349971985558</v>
      </c>
      <c r="DU47" s="3" t="s">
        <v>3</v>
      </c>
      <c r="DV47" s="3">
        <v>-1460.4417589670884</v>
      </c>
      <c r="DW47" s="3">
        <v>3841.187089453073</v>
      </c>
      <c r="DX47" s="3">
        <v>-0.38020583870467844</v>
      </c>
      <c r="DY47" s="3">
        <v>0.70392673141297268</v>
      </c>
      <c r="DZ47" s="3">
        <v>-9004.1965022860022</v>
      </c>
      <c r="EA47" s="3">
        <v>6083.3129843518263</v>
      </c>
      <c r="EB47" s="3">
        <v>-9004.1965022860022</v>
      </c>
      <c r="EC47" s="3">
        <v>6083.3129843518263</v>
      </c>
      <c r="EG47" s="3" t="s">
        <v>3</v>
      </c>
      <c r="EH47" s="3">
        <v>1481.1892077494686</v>
      </c>
      <c r="EI47" s="3">
        <v>599.63440352161899</v>
      </c>
      <c r="EJ47" s="3">
        <v>2.4701538121404107</v>
      </c>
      <c r="EK47" s="3">
        <v>1.3781119457268133E-2</v>
      </c>
      <c r="EL47" s="3">
        <v>303.56373455748394</v>
      </c>
      <c r="EM47" s="3">
        <v>2658.8146809414529</v>
      </c>
      <c r="EN47" s="3">
        <v>303.56373455748394</v>
      </c>
      <c r="EO47" s="3">
        <v>2658.8146809414529</v>
      </c>
    </row>
    <row r="48" spans="1:145" hidden="1">
      <c r="A48">
        <v>2979</v>
      </c>
      <c r="B48">
        <v>2592</v>
      </c>
      <c r="C48">
        <v>5184</v>
      </c>
      <c r="D48">
        <v>1</v>
      </c>
      <c r="E48">
        <v>2</v>
      </c>
      <c r="F48">
        <f t="shared" si="4"/>
        <v>3</v>
      </c>
      <c r="G48">
        <v>8650</v>
      </c>
      <c r="U48" s="3" t="s">
        <v>2</v>
      </c>
      <c r="V48" s="3">
        <v>2.2043891410678862</v>
      </c>
      <c r="W48" s="3">
        <v>0.30910681734071999</v>
      </c>
      <c r="X48" s="3">
        <v>7.1314801790283662</v>
      </c>
      <c r="Y48" s="3">
        <v>2.8491992244399502E-12</v>
      </c>
      <c r="Z48" s="3">
        <v>1.5973345115152853</v>
      </c>
      <c r="AA48" s="3">
        <v>2.8114437706204871</v>
      </c>
      <c r="AB48" s="3">
        <v>1.5973345115152853</v>
      </c>
      <c r="AC48" s="3">
        <v>2.8114437706204871</v>
      </c>
      <c r="AH48">
        <v>2592</v>
      </c>
      <c r="AI48">
        <f t="shared" si="5"/>
        <v>7776</v>
      </c>
      <c r="AJ48">
        <f t="shared" si="0"/>
        <v>6718464</v>
      </c>
      <c r="AM48" s="3" t="s">
        <v>2</v>
      </c>
      <c r="AN48" s="3">
        <v>3.0560776783427155</v>
      </c>
      <c r="AO48" s="3">
        <v>0.68293652177146635</v>
      </c>
      <c r="AP48" s="3">
        <v>4.474907375601421</v>
      </c>
      <c r="AQ48" s="3">
        <v>9.1428075974223555E-6</v>
      </c>
      <c r="AR48" s="3">
        <v>1.714850212582183</v>
      </c>
      <c r="AS48" s="3">
        <v>4.3973051441032478</v>
      </c>
      <c r="AT48" s="3">
        <v>1.714850212582183</v>
      </c>
      <c r="AU48" s="3">
        <v>4.3973051441032478</v>
      </c>
      <c r="AZ48">
        <v>2592</v>
      </c>
      <c r="BA48">
        <v>5184</v>
      </c>
      <c r="BB48">
        <f t="shared" si="1"/>
        <v>13436928</v>
      </c>
      <c r="BF48" s="3" t="s">
        <v>2</v>
      </c>
      <c r="BG48" s="3">
        <v>2.1754241423323273</v>
      </c>
      <c r="BH48" s="3">
        <v>0.36856722201951575</v>
      </c>
      <c r="BI48" s="3">
        <v>5.9023809290809313</v>
      </c>
      <c r="BJ48" s="3">
        <v>5.985610761132352E-9</v>
      </c>
      <c r="BK48" s="3">
        <v>1.4515904251525993</v>
      </c>
      <c r="BL48" s="3">
        <v>2.8992578595120553</v>
      </c>
      <c r="BM48" s="3">
        <v>1.4515904251525993</v>
      </c>
      <c r="BN48" s="3">
        <v>2.8992578595120553</v>
      </c>
      <c r="BS48">
        <v>2592</v>
      </c>
      <c r="BT48">
        <v>5184</v>
      </c>
      <c r="BU48">
        <f t="shared" si="2"/>
        <v>26873856</v>
      </c>
      <c r="BY48" s="3" t="s">
        <v>2</v>
      </c>
      <c r="BZ48" s="3">
        <v>1.7901920757461569</v>
      </c>
      <c r="CA48" s="3">
        <v>0.37100185747572179</v>
      </c>
      <c r="CB48" s="3">
        <v>4.8252914093922197</v>
      </c>
      <c r="CC48" s="3">
        <v>1.7739169084133538E-6</v>
      </c>
      <c r="CD48" s="3">
        <v>1.0615769479391166</v>
      </c>
      <c r="CE48" s="3">
        <v>2.5188072035531972</v>
      </c>
      <c r="CF48" s="3">
        <v>1.0615769479391166</v>
      </c>
      <c r="CG48" s="3">
        <v>2.5188072035531972</v>
      </c>
      <c r="CL48">
        <v>2592</v>
      </c>
      <c r="CM48">
        <v>7776</v>
      </c>
      <c r="CN48">
        <v>1</v>
      </c>
      <c r="CO48">
        <v>3</v>
      </c>
      <c r="CP48">
        <v>14601</v>
      </c>
      <c r="CS48" s="3" t="s">
        <v>2</v>
      </c>
      <c r="CT48" s="3">
        <v>1.0900428841187653</v>
      </c>
      <c r="CU48" s="3">
        <v>0.53588021273811193</v>
      </c>
      <c r="CV48" s="3">
        <v>2.0341166891554479</v>
      </c>
      <c r="CW48" s="3">
        <v>4.2623077602744024E-2</v>
      </c>
      <c r="CX48" s="3">
        <v>3.6433429595737588E-2</v>
      </c>
      <c r="CY48" s="3">
        <v>2.1436523386417932</v>
      </c>
      <c r="CZ48" s="3">
        <v>3.6433429595737588E-2</v>
      </c>
      <c r="DA48" s="3">
        <v>2.1436523386417932</v>
      </c>
      <c r="DC48" s="3" t="s">
        <v>2</v>
      </c>
      <c r="DD48" s="3">
        <v>1.3827038779523158</v>
      </c>
      <c r="DE48" s="3">
        <v>0.86902547910031003</v>
      </c>
      <c r="DF48" s="3">
        <v>1.5910970520493943</v>
      </c>
      <c r="DG48" s="3">
        <v>0.11306384633284472</v>
      </c>
      <c r="DH48" s="3">
        <v>-0.33024198442408381</v>
      </c>
      <c r="DI48" s="3">
        <v>3.0956497403287155</v>
      </c>
      <c r="DJ48" s="3">
        <v>-0.33024198442408381</v>
      </c>
      <c r="DK48" s="3">
        <v>3.0956497403287155</v>
      </c>
      <c r="DP48">
        <v>2592</v>
      </c>
      <c r="DQ48">
        <v>5184</v>
      </c>
      <c r="DR48">
        <f t="shared" si="3"/>
        <v>3.4136349971985558</v>
      </c>
      <c r="DU48" s="3" t="s">
        <v>2</v>
      </c>
      <c r="DV48" s="3">
        <v>1.6697099723775288</v>
      </c>
      <c r="DW48" s="3">
        <v>0.42268781958128282</v>
      </c>
      <c r="DX48" s="3">
        <v>3.9502202217029909</v>
      </c>
      <c r="DY48" s="3">
        <v>8.7326420191371779E-5</v>
      </c>
      <c r="DZ48" s="3">
        <v>0.83958814554314565</v>
      </c>
      <c r="EA48" s="3">
        <v>2.4998317992119121</v>
      </c>
      <c r="EB48" s="3">
        <v>0.83958814554314565</v>
      </c>
      <c r="EC48" s="3">
        <v>2.4998317992119121</v>
      </c>
      <c r="EG48" s="3" t="s">
        <v>2</v>
      </c>
      <c r="EH48" s="3">
        <v>1.8677963046622867</v>
      </c>
      <c r="EI48" s="3">
        <v>0.33662234854482342</v>
      </c>
      <c r="EJ48" s="3">
        <v>5.5486402276513669</v>
      </c>
      <c r="EK48" s="3">
        <v>4.3150417530758941E-8</v>
      </c>
      <c r="EL48" s="3">
        <v>1.206701727426605</v>
      </c>
      <c r="EM48" s="3">
        <v>2.5288908818979685</v>
      </c>
      <c r="EN48" s="3">
        <v>1.206701727426605</v>
      </c>
      <c r="EO48" s="3">
        <v>2.5288908818979685</v>
      </c>
    </row>
    <row r="49" spans="1:145" ht="13.5" hidden="1" thickBot="1">
      <c r="A49">
        <v>2984</v>
      </c>
      <c r="B49">
        <v>5566</v>
      </c>
      <c r="C49">
        <v>11132</v>
      </c>
      <c r="D49">
        <v>1</v>
      </c>
      <c r="E49">
        <v>2</v>
      </c>
      <c r="F49">
        <f t="shared" si="4"/>
        <v>3</v>
      </c>
      <c r="G49">
        <v>26463</v>
      </c>
      <c r="U49" s="2" t="s">
        <v>1</v>
      </c>
      <c r="V49" s="2">
        <v>0.9426137137734425</v>
      </c>
      <c r="W49" s="2">
        <v>9.7420240502065672E-2</v>
      </c>
      <c r="X49" s="2">
        <v>9.6757481701500794</v>
      </c>
      <c r="Y49" s="2">
        <v>1.1042852346442237E-20</v>
      </c>
      <c r="Z49" s="2">
        <v>0.75129018193519448</v>
      </c>
      <c r="AA49" s="2">
        <v>1.1339372456116905</v>
      </c>
      <c r="AB49" s="2">
        <v>0.75129018193519448</v>
      </c>
      <c r="AC49" s="2">
        <v>1.1339372456116905</v>
      </c>
      <c r="AH49">
        <v>5566</v>
      </c>
      <c r="AI49">
        <f t="shared" si="5"/>
        <v>16698</v>
      </c>
      <c r="AJ49">
        <f t="shared" si="0"/>
        <v>30980356</v>
      </c>
      <c r="AM49" s="3" t="s">
        <v>1</v>
      </c>
      <c r="AN49" s="3">
        <v>0.92546727491697389</v>
      </c>
      <c r="AO49" s="3">
        <v>9.6970429858410423E-2</v>
      </c>
      <c r="AP49" s="3">
        <v>9.5438091412843882</v>
      </c>
      <c r="AQ49" s="3">
        <v>3.3880071208945799E-20</v>
      </c>
      <c r="AR49" s="3">
        <v>0.73502585064617243</v>
      </c>
      <c r="AS49" s="3">
        <v>1.1159086991877754</v>
      </c>
      <c r="AT49" s="3">
        <v>0.73502585064617243</v>
      </c>
      <c r="AU49" s="3">
        <v>1.1159086991877754</v>
      </c>
      <c r="AZ49">
        <v>5566</v>
      </c>
      <c r="BA49">
        <v>11132</v>
      </c>
      <c r="BB49">
        <f t="shared" si="1"/>
        <v>61960712</v>
      </c>
      <c r="BF49" s="3" t="s">
        <v>1</v>
      </c>
      <c r="BG49" s="3">
        <v>1.1861753858702646</v>
      </c>
      <c r="BH49" s="3">
        <v>0.15660538078262656</v>
      </c>
      <c r="BI49" s="3">
        <v>7.57429521222336</v>
      </c>
      <c r="BJ49" s="3">
        <v>1.3665020100206238E-13</v>
      </c>
      <c r="BK49" s="3">
        <v>0.87861614530319909</v>
      </c>
      <c r="BL49" s="3">
        <v>1.4937346264373301</v>
      </c>
      <c r="BM49" s="3">
        <v>0.87861614530319909</v>
      </c>
      <c r="BN49" s="3">
        <v>1.4937346264373301</v>
      </c>
      <c r="BS49">
        <v>5566</v>
      </c>
      <c r="BT49">
        <v>11132</v>
      </c>
      <c r="BU49">
        <f t="shared" si="2"/>
        <v>123921424</v>
      </c>
      <c r="BY49" s="3" t="s">
        <v>1</v>
      </c>
      <c r="BZ49" s="3">
        <v>1.030352474153992</v>
      </c>
      <c r="CA49" s="3">
        <v>0.21074132616877611</v>
      </c>
      <c r="CB49" s="3">
        <v>4.8891809351565678</v>
      </c>
      <c r="CC49" s="3">
        <v>1.3006184845011809E-6</v>
      </c>
      <c r="CD49" s="3">
        <v>0.616474982150502</v>
      </c>
      <c r="CE49" s="3">
        <v>1.444229966157482</v>
      </c>
      <c r="CF49" s="3">
        <v>0.616474982150502</v>
      </c>
      <c r="CG49" s="3">
        <v>1.444229966157482</v>
      </c>
      <c r="CL49">
        <v>2592</v>
      </c>
      <c r="CM49">
        <v>5184</v>
      </c>
      <c r="CN49">
        <v>1</v>
      </c>
      <c r="CO49">
        <v>2</v>
      </c>
      <c r="CP49">
        <v>9760</v>
      </c>
      <c r="CS49" s="2" t="s">
        <v>1</v>
      </c>
      <c r="CT49" s="2">
        <v>1.3131639249572216</v>
      </c>
      <c r="CU49" s="2">
        <v>0.14307767036688229</v>
      </c>
      <c r="CV49" s="2">
        <v>9.1779794959617629</v>
      </c>
      <c r="CW49" s="2">
        <v>2.6995939454676866E-18</v>
      </c>
      <c r="CX49" s="2">
        <v>1.0318548139911334</v>
      </c>
      <c r="CY49" s="2">
        <v>1.5944730359233097</v>
      </c>
      <c r="CZ49" s="2">
        <v>1.0318548139911334</v>
      </c>
      <c r="DA49" s="2">
        <v>1.5944730359233097</v>
      </c>
      <c r="DC49" s="2" t="s">
        <v>1</v>
      </c>
      <c r="DD49" s="2">
        <v>0.8111026296031103</v>
      </c>
      <c r="DE49" s="2">
        <v>0.15318614214512205</v>
      </c>
      <c r="DF49" s="2">
        <v>5.294882541233437</v>
      </c>
      <c r="DG49" s="2">
        <v>2.9462964505313292E-7</v>
      </c>
      <c r="DH49" s="2">
        <v>0.5091557078252259</v>
      </c>
      <c r="DI49" s="2">
        <v>1.1130495513809948</v>
      </c>
      <c r="DJ49" s="2">
        <v>0.5091557078252259</v>
      </c>
      <c r="DK49" s="2">
        <v>1.1130495513809948</v>
      </c>
      <c r="DP49">
        <v>5566</v>
      </c>
      <c r="DQ49">
        <v>11132</v>
      </c>
      <c r="DR49">
        <f t="shared" si="3"/>
        <v>3.7455432019980242</v>
      </c>
      <c r="DU49" s="3" t="s">
        <v>1</v>
      </c>
      <c r="DV49" s="3">
        <v>0.9350735410507256</v>
      </c>
      <c r="DW49" s="3">
        <v>9.7102449279910255E-2</v>
      </c>
      <c r="DX49" s="3">
        <v>9.6297626680379214</v>
      </c>
      <c r="DY49" s="3">
        <v>1.6450506865222513E-20</v>
      </c>
      <c r="DZ49" s="3">
        <v>0.74437284220829913</v>
      </c>
      <c r="EA49" s="3">
        <v>1.1257742398931521</v>
      </c>
      <c r="EB49" s="3">
        <v>0.74437284220829913</v>
      </c>
      <c r="EC49" s="3">
        <v>1.1257742398931521</v>
      </c>
      <c r="EG49" s="2" t="s">
        <v>1</v>
      </c>
      <c r="EH49" s="2">
        <v>0.93701999846291817</v>
      </c>
      <c r="EI49" s="2">
        <v>9.7037827270713056E-2</v>
      </c>
      <c r="EJ49" s="2">
        <v>9.6562343244645152</v>
      </c>
      <c r="EK49" s="2">
        <v>1.3090344654946527E-20</v>
      </c>
      <c r="EL49" s="2">
        <v>0.74644684824660379</v>
      </c>
      <c r="EM49" s="2">
        <v>1.1275931486792325</v>
      </c>
      <c r="EN49" s="2">
        <v>0.74644684824660379</v>
      </c>
      <c r="EO49" s="2">
        <v>1.1275931486792325</v>
      </c>
    </row>
    <row r="50" spans="1:145" ht="13.5" hidden="1" thickBot="1">
      <c r="A50">
        <v>3005</v>
      </c>
      <c r="B50">
        <v>3100</v>
      </c>
      <c r="C50">
        <v>6200</v>
      </c>
      <c r="D50">
        <v>1</v>
      </c>
      <c r="E50">
        <v>2</v>
      </c>
      <c r="F50">
        <f t="shared" si="4"/>
        <v>3</v>
      </c>
      <c r="G50">
        <v>10978</v>
      </c>
      <c r="AH50">
        <v>3100</v>
      </c>
      <c r="AI50">
        <f t="shared" si="5"/>
        <v>9300</v>
      </c>
      <c r="AJ50">
        <f t="shared" si="0"/>
        <v>9610000</v>
      </c>
      <c r="AM50" s="2" t="s">
        <v>0</v>
      </c>
      <c r="AN50" s="2">
        <v>-1.7196050052804851E-4</v>
      </c>
      <c r="AO50" s="2">
        <v>8.6058660346157755E-5</v>
      </c>
      <c r="AP50" s="2">
        <v>-1.9981777526673525</v>
      </c>
      <c r="AQ50" s="2">
        <v>4.6146735264019641E-2</v>
      </c>
      <c r="AR50" s="2">
        <v>-3.4097216595110294E-4</v>
      </c>
      <c r="AS50" s="2">
        <v>-2.9488351049940947E-6</v>
      </c>
      <c r="AT50" s="2">
        <v>-3.4097216595110294E-4</v>
      </c>
      <c r="AU50" s="2">
        <v>-2.9488351049940947E-6</v>
      </c>
      <c r="AZ50">
        <v>3100</v>
      </c>
      <c r="BA50">
        <v>6200</v>
      </c>
      <c r="BB50">
        <f t="shared" si="1"/>
        <v>19220000</v>
      </c>
      <c r="BF50" s="2" t="s">
        <v>0</v>
      </c>
      <c r="BG50" s="2">
        <v>-5.2534252618351126E-5</v>
      </c>
      <c r="BH50" s="2">
        <v>2.5958458828738351E-5</v>
      </c>
      <c r="BI50" s="2">
        <v>-2.0237816491705964</v>
      </c>
      <c r="BJ50" s="2">
        <v>4.343384679177794E-2</v>
      </c>
      <c r="BK50" s="2">
        <v>-1.0351439036176578E-4</v>
      </c>
      <c r="BL50" s="2">
        <v>-1.5541148749364665E-6</v>
      </c>
      <c r="BM50" s="2">
        <v>-1.0351439036176578E-4</v>
      </c>
      <c r="BN50" s="2">
        <v>-1.5541148749364665E-6</v>
      </c>
      <c r="BS50">
        <v>3100</v>
      </c>
      <c r="BT50">
        <v>6200</v>
      </c>
      <c r="BU50">
        <f t="shared" si="2"/>
        <v>38440000</v>
      </c>
      <c r="BY50" s="2" t="s">
        <v>0</v>
      </c>
      <c r="BZ50" s="2">
        <v>-3.0775426950882445E-6</v>
      </c>
      <c r="CA50" s="2">
        <v>6.1674401505500181E-6</v>
      </c>
      <c r="CB50" s="2">
        <v>-0.49899838830439019</v>
      </c>
      <c r="CC50" s="2">
        <v>0.61796280987021668</v>
      </c>
      <c r="CD50" s="2">
        <v>-1.5189854542015693E-5</v>
      </c>
      <c r="CE50" s="2">
        <v>9.0347691518392046E-6</v>
      </c>
      <c r="CF50" s="2">
        <v>-1.5189854542015693E-5</v>
      </c>
      <c r="CG50" s="2">
        <v>9.0347691518392046E-6</v>
      </c>
      <c r="CL50">
        <v>2620</v>
      </c>
      <c r="CM50">
        <v>7860</v>
      </c>
      <c r="CN50">
        <v>1</v>
      </c>
      <c r="CO50">
        <v>3</v>
      </c>
      <c r="CP50">
        <v>4847</v>
      </c>
      <c r="DP50">
        <v>3100</v>
      </c>
      <c r="DQ50">
        <v>6200</v>
      </c>
      <c r="DR50">
        <f t="shared" si="3"/>
        <v>3.4913616938342726</v>
      </c>
      <c r="DU50" s="2" t="s">
        <v>0</v>
      </c>
      <c r="DV50" s="2">
        <v>1062.5042048635087</v>
      </c>
      <c r="DW50" s="2">
        <v>1370.4077237686586</v>
      </c>
      <c r="DX50" s="2">
        <v>0.77531977267436381</v>
      </c>
      <c r="DY50" s="2">
        <v>0.43845517338375606</v>
      </c>
      <c r="DZ50" s="2">
        <v>-1628.8564411321731</v>
      </c>
      <c r="EA50" s="2">
        <v>3753.8648508591905</v>
      </c>
      <c r="EB50" s="2">
        <v>-1628.8564411321731</v>
      </c>
      <c r="EC50" s="2">
        <v>3753.8648508591905</v>
      </c>
    </row>
    <row r="51" spans="1:145" hidden="1">
      <c r="A51">
        <v>3006</v>
      </c>
      <c r="B51">
        <v>3100</v>
      </c>
      <c r="C51">
        <v>9300</v>
      </c>
      <c r="D51">
        <v>1</v>
      </c>
      <c r="E51">
        <v>3</v>
      </c>
      <c r="F51">
        <f t="shared" si="4"/>
        <v>4</v>
      </c>
      <c r="G51">
        <v>13873</v>
      </c>
      <c r="AH51">
        <v>3100</v>
      </c>
      <c r="AI51">
        <f t="shared" si="5"/>
        <v>12400</v>
      </c>
      <c r="AJ51">
        <f t="shared" si="0"/>
        <v>9610000</v>
      </c>
      <c r="AZ51">
        <v>3100</v>
      </c>
      <c r="BA51">
        <v>9300</v>
      </c>
      <c r="BB51">
        <f t="shared" si="1"/>
        <v>28830000</v>
      </c>
      <c r="BS51">
        <v>3100</v>
      </c>
      <c r="BT51">
        <v>9300</v>
      </c>
      <c r="BU51">
        <f t="shared" si="2"/>
        <v>86490000</v>
      </c>
      <c r="CL51">
        <v>2620</v>
      </c>
      <c r="CM51">
        <v>5240</v>
      </c>
      <c r="CN51">
        <v>1</v>
      </c>
      <c r="CO51">
        <v>2</v>
      </c>
      <c r="CP51">
        <v>8046</v>
      </c>
      <c r="DP51">
        <v>3100</v>
      </c>
      <c r="DQ51">
        <v>9300</v>
      </c>
      <c r="DR51">
        <f t="shared" si="3"/>
        <v>3.4913616938342726</v>
      </c>
    </row>
    <row r="52" spans="1:145" hidden="1">
      <c r="A52">
        <v>3014</v>
      </c>
      <c r="B52">
        <v>2915</v>
      </c>
      <c r="C52">
        <v>2915</v>
      </c>
      <c r="D52">
        <v>1</v>
      </c>
      <c r="E52">
        <v>1</v>
      </c>
      <c r="F52">
        <f t="shared" si="4"/>
        <v>2</v>
      </c>
      <c r="G52">
        <v>12151</v>
      </c>
      <c r="AH52">
        <v>2915</v>
      </c>
      <c r="AI52">
        <f t="shared" si="5"/>
        <v>5830</v>
      </c>
      <c r="AJ52">
        <f t="shared" si="0"/>
        <v>8497225</v>
      </c>
      <c r="AZ52">
        <v>2915</v>
      </c>
      <c r="BA52">
        <v>2915</v>
      </c>
      <c r="BB52">
        <f t="shared" si="1"/>
        <v>8497225</v>
      </c>
      <c r="BS52">
        <v>2915</v>
      </c>
      <c r="BT52">
        <v>2915</v>
      </c>
      <c r="BU52">
        <f t="shared" si="2"/>
        <v>8497225</v>
      </c>
      <c r="CL52">
        <v>2672</v>
      </c>
      <c r="CM52">
        <v>5344</v>
      </c>
      <c r="CN52">
        <v>1</v>
      </c>
      <c r="CO52">
        <v>2</v>
      </c>
      <c r="CP52">
        <v>14838</v>
      </c>
      <c r="DP52">
        <v>2915</v>
      </c>
      <c r="DQ52">
        <v>2915</v>
      </c>
      <c r="DR52">
        <f t="shared" si="3"/>
        <v>3.4646385590950328</v>
      </c>
    </row>
    <row r="53" spans="1:145" hidden="1">
      <c r="A53">
        <v>3016</v>
      </c>
      <c r="B53">
        <v>2915</v>
      </c>
      <c r="C53">
        <v>5830</v>
      </c>
      <c r="D53">
        <v>1</v>
      </c>
      <c r="E53">
        <v>2</v>
      </c>
      <c r="F53">
        <f t="shared" si="4"/>
        <v>3</v>
      </c>
      <c r="G53">
        <v>9839</v>
      </c>
      <c r="AH53">
        <v>2915</v>
      </c>
      <c r="AI53">
        <f t="shared" si="5"/>
        <v>8745</v>
      </c>
      <c r="AJ53">
        <f t="shared" si="0"/>
        <v>8497225</v>
      </c>
      <c r="AZ53">
        <v>2915</v>
      </c>
      <c r="BA53">
        <v>5830</v>
      </c>
      <c r="BB53">
        <f t="shared" si="1"/>
        <v>16994450</v>
      </c>
      <c r="BS53">
        <v>2915</v>
      </c>
      <c r="BT53">
        <v>5830</v>
      </c>
      <c r="BU53">
        <f t="shared" si="2"/>
        <v>33988900</v>
      </c>
      <c r="CL53">
        <v>2760</v>
      </c>
      <c r="CM53">
        <v>5520</v>
      </c>
      <c r="CN53">
        <v>1</v>
      </c>
      <c r="CO53">
        <v>2</v>
      </c>
      <c r="CP53">
        <v>12679</v>
      </c>
      <c r="DP53">
        <v>2915</v>
      </c>
      <c r="DQ53">
        <v>5830</v>
      </c>
      <c r="DR53">
        <f t="shared" si="3"/>
        <v>3.4646385590950328</v>
      </c>
    </row>
    <row r="54" spans="1:145" hidden="1">
      <c r="A54">
        <v>3030</v>
      </c>
      <c r="B54">
        <v>1718</v>
      </c>
      <c r="C54">
        <v>5154</v>
      </c>
      <c r="D54">
        <v>1</v>
      </c>
      <c r="E54">
        <v>3</v>
      </c>
      <c r="F54">
        <f t="shared" si="4"/>
        <v>4</v>
      </c>
      <c r="G54">
        <v>9226</v>
      </c>
      <c r="AH54">
        <v>1718</v>
      </c>
      <c r="AI54">
        <f t="shared" si="5"/>
        <v>6872</v>
      </c>
      <c r="AJ54">
        <f t="shared" si="0"/>
        <v>2951524</v>
      </c>
      <c r="AZ54">
        <v>1718</v>
      </c>
      <c r="BA54">
        <v>5154</v>
      </c>
      <c r="BB54">
        <f t="shared" si="1"/>
        <v>8854572</v>
      </c>
      <c r="BS54">
        <v>1718</v>
      </c>
      <c r="BT54">
        <v>5154</v>
      </c>
      <c r="BU54">
        <f t="shared" si="2"/>
        <v>26563716</v>
      </c>
      <c r="CL54">
        <v>2760</v>
      </c>
      <c r="CM54">
        <v>8280</v>
      </c>
      <c r="CN54">
        <v>1</v>
      </c>
      <c r="CO54">
        <v>3</v>
      </c>
      <c r="CP54">
        <v>10421</v>
      </c>
      <c r="DP54">
        <v>1718</v>
      </c>
      <c r="DQ54">
        <v>5154</v>
      </c>
      <c r="DR54">
        <f t="shared" si="3"/>
        <v>3.2350231594952237</v>
      </c>
    </row>
    <row r="55" spans="1:145" hidden="1">
      <c r="A55">
        <v>3109</v>
      </c>
      <c r="B55">
        <v>2915</v>
      </c>
      <c r="C55">
        <v>5830</v>
      </c>
      <c r="D55">
        <v>1</v>
      </c>
      <c r="E55">
        <v>2</v>
      </c>
      <c r="F55">
        <f t="shared" si="4"/>
        <v>3</v>
      </c>
      <c r="G55">
        <v>21604</v>
      </c>
      <c r="T55" t="s">
        <v>29</v>
      </c>
      <c r="AH55">
        <v>2915</v>
      </c>
      <c r="AI55">
        <f t="shared" si="5"/>
        <v>8745</v>
      </c>
      <c r="AJ55">
        <f t="shared" si="0"/>
        <v>8497225</v>
      </c>
      <c r="AL55" t="s">
        <v>29</v>
      </c>
      <c r="AZ55">
        <v>2915</v>
      </c>
      <c r="BA55">
        <v>5830</v>
      </c>
      <c r="BB55">
        <f t="shared" si="1"/>
        <v>16994450</v>
      </c>
      <c r="BE55" t="s">
        <v>29</v>
      </c>
      <c r="BS55">
        <v>2915</v>
      </c>
      <c r="BT55">
        <v>5830</v>
      </c>
      <c r="BU55">
        <f t="shared" si="2"/>
        <v>33988900</v>
      </c>
      <c r="BX55" t="s">
        <v>29</v>
      </c>
      <c r="CL55">
        <v>2760</v>
      </c>
      <c r="CM55">
        <v>8280</v>
      </c>
      <c r="CN55">
        <v>1</v>
      </c>
      <c r="CO55">
        <v>3</v>
      </c>
      <c r="CP55">
        <v>20972</v>
      </c>
      <c r="CR55" t="s">
        <v>29</v>
      </c>
      <c r="DP55">
        <v>2915</v>
      </c>
      <c r="DQ55">
        <v>5830</v>
      </c>
      <c r="DR55">
        <f t="shared" si="3"/>
        <v>3.4646385590950328</v>
      </c>
      <c r="DT55" t="s">
        <v>29</v>
      </c>
      <c r="EF55" t="s">
        <v>29</v>
      </c>
    </row>
    <row r="56" spans="1:145" hidden="1">
      <c r="A56">
        <v>3127</v>
      </c>
      <c r="B56">
        <v>2592</v>
      </c>
      <c r="C56">
        <v>7776</v>
      </c>
      <c r="D56">
        <v>1</v>
      </c>
      <c r="E56">
        <v>3</v>
      </c>
      <c r="F56">
        <f t="shared" si="4"/>
        <v>4</v>
      </c>
      <c r="G56">
        <v>14601</v>
      </c>
      <c r="U56" t="s">
        <v>26</v>
      </c>
      <c r="AH56">
        <v>2592</v>
      </c>
      <c r="AI56">
        <f t="shared" si="5"/>
        <v>10368</v>
      </c>
      <c r="AJ56">
        <f t="shared" si="0"/>
        <v>6718464</v>
      </c>
      <c r="AM56" t="s">
        <v>26</v>
      </c>
      <c r="AZ56">
        <v>2592</v>
      </c>
      <c r="BA56">
        <v>7776</v>
      </c>
      <c r="BB56">
        <f t="shared" si="1"/>
        <v>20155392</v>
      </c>
      <c r="BF56" t="s">
        <v>26</v>
      </c>
      <c r="BS56">
        <v>2592</v>
      </c>
      <c r="BT56">
        <v>7776</v>
      </c>
      <c r="BU56">
        <f t="shared" si="2"/>
        <v>60466176</v>
      </c>
      <c r="BY56" t="s">
        <v>26</v>
      </c>
      <c r="CL56">
        <v>2760</v>
      </c>
      <c r="CM56">
        <v>8280</v>
      </c>
      <c r="CN56">
        <v>1</v>
      </c>
      <c r="CO56">
        <v>3</v>
      </c>
      <c r="CP56">
        <v>9367</v>
      </c>
      <c r="CS56" t="s">
        <v>26</v>
      </c>
      <c r="DC56" t="s">
        <v>26</v>
      </c>
      <c r="DP56">
        <v>2592</v>
      </c>
      <c r="DQ56">
        <v>7776</v>
      </c>
      <c r="DR56">
        <f t="shared" si="3"/>
        <v>3.4136349971985558</v>
      </c>
      <c r="DU56" t="s">
        <v>26</v>
      </c>
      <c r="EG56" t="s">
        <v>26</v>
      </c>
    </row>
    <row r="57" spans="1:145" hidden="1">
      <c r="A57">
        <v>3129</v>
      </c>
      <c r="B57">
        <v>2592</v>
      </c>
      <c r="C57">
        <v>5184</v>
      </c>
      <c r="D57">
        <v>1</v>
      </c>
      <c r="E57">
        <v>2</v>
      </c>
      <c r="F57">
        <f t="shared" si="4"/>
        <v>3</v>
      </c>
      <c r="G57">
        <v>9760</v>
      </c>
      <c r="AH57">
        <v>2592</v>
      </c>
      <c r="AI57">
        <f t="shared" si="5"/>
        <v>7776</v>
      </c>
      <c r="AJ57">
        <f t="shared" si="0"/>
        <v>6718464</v>
      </c>
      <c r="AZ57">
        <v>2592</v>
      </c>
      <c r="BA57">
        <v>5184</v>
      </c>
      <c r="BB57">
        <f t="shared" si="1"/>
        <v>13436928</v>
      </c>
      <c r="BS57">
        <v>2592</v>
      </c>
      <c r="BT57">
        <v>5184</v>
      </c>
      <c r="BU57">
        <f t="shared" si="2"/>
        <v>26873856</v>
      </c>
      <c r="CL57">
        <v>2915</v>
      </c>
      <c r="CM57">
        <v>2915</v>
      </c>
      <c r="CN57">
        <v>1</v>
      </c>
      <c r="CO57">
        <v>1</v>
      </c>
      <c r="CP57">
        <v>12151</v>
      </c>
      <c r="DP57">
        <v>2592</v>
      </c>
      <c r="DQ57">
        <v>5184</v>
      </c>
      <c r="DR57">
        <f t="shared" si="3"/>
        <v>3.4136349971985558</v>
      </c>
    </row>
    <row r="58" spans="1:145" hidden="1">
      <c r="A58">
        <v>3160</v>
      </c>
      <c r="B58">
        <v>1291</v>
      </c>
      <c r="C58">
        <v>2582</v>
      </c>
      <c r="D58">
        <v>1</v>
      </c>
      <c r="E58">
        <v>2</v>
      </c>
      <c r="F58">
        <f t="shared" si="4"/>
        <v>3</v>
      </c>
      <c r="G58">
        <v>5165</v>
      </c>
      <c r="U58" s="6" t="s">
        <v>25</v>
      </c>
      <c r="V58" s="6"/>
      <c r="AH58">
        <v>1291</v>
      </c>
      <c r="AI58">
        <f t="shared" si="5"/>
        <v>3873</v>
      </c>
      <c r="AJ58">
        <f t="shared" si="0"/>
        <v>1666681</v>
      </c>
      <c r="AM58" s="6" t="s">
        <v>25</v>
      </c>
      <c r="AN58" s="6"/>
      <c r="AZ58">
        <v>1291</v>
      </c>
      <c r="BA58">
        <v>2582</v>
      </c>
      <c r="BB58">
        <f t="shared" si="1"/>
        <v>3333362</v>
      </c>
      <c r="BF58" s="6" t="s">
        <v>25</v>
      </c>
      <c r="BG58" s="6"/>
      <c r="BS58">
        <v>1291</v>
      </c>
      <c r="BT58">
        <v>2582</v>
      </c>
      <c r="BU58">
        <f t="shared" si="2"/>
        <v>6666724</v>
      </c>
      <c r="BY58" s="6" t="s">
        <v>25</v>
      </c>
      <c r="BZ58" s="6"/>
      <c r="CL58">
        <v>2915</v>
      </c>
      <c r="CM58">
        <v>5830</v>
      </c>
      <c r="CN58">
        <v>1</v>
      </c>
      <c r="CO58">
        <v>2</v>
      </c>
      <c r="CP58">
        <v>9839</v>
      </c>
      <c r="CS58" s="6" t="s">
        <v>25</v>
      </c>
      <c r="CT58" s="6"/>
      <c r="DC58" s="6" t="s">
        <v>25</v>
      </c>
      <c r="DD58" s="6"/>
      <c r="DP58">
        <v>1291</v>
      </c>
      <c r="DQ58">
        <v>2582</v>
      </c>
      <c r="DR58">
        <f t="shared" si="3"/>
        <v>3.1109262422664203</v>
      </c>
      <c r="DU58" s="6" t="s">
        <v>25</v>
      </c>
      <c r="DV58" s="6"/>
      <c r="EG58" s="6" t="s">
        <v>25</v>
      </c>
      <c r="EH58" s="6"/>
    </row>
    <row r="59" spans="1:145" hidden="1">
      <c r="A59">
        <v>3161</v>
      </c>
      <c r="B59">
        <v>1562</v>
      </c>
      <c r="C59">
        <v>4686</v>
      </c>
      <c r="D59">
        <v>1</v>
      </c>
      <c r="E59">
        <v>3</v>
      </c>
      <c r="F59">
        <f t="shared" si="4"/>
        <v>4</v>
      </c>
      <c r="G59">
        <v>12693</v>
      </c>
      <c r="U59" s="3" t="s">
        <v>24</v>
      </c>
      <c r="V59" s="3">
        <v>0.62094792642731211</v>
      </c>
      <c r="AH59">
        <v>1562</v>
      </c>
      <c r="AI59">
        <f t="shared" si="5"/>
        <v>6248</v>
      </c>
      <c r="AJ59">
        <f t="shared" si="0"/>
        <v>2439844</v>
      </c>
      <c r="AM59" s="3" t="s">
        <v>24</v>
      </c>
      <c r="AN59" s="3">
        <v>0.69531027120742783</v>
      </c>
      <c r="AZ59">
        <v>1562</v>
      </c>
      <c r="BA59">
        <v>4686</v>
      </c>
      <c r="BB59">
        <f t="shared" si="1"/>
        <v>7319532</v>
      </c>
      <c r="BF59" s="3" t="s">
        <v>24</v>
      </c>
      <c r="BG59" s="3">
        <v>0.68365327720676672</v>
      </c>
      <c r="BS59">
        <v>1562</v>
      </c>
      <c r="BT59">
        <v>4686</v>
      </c>
      <c r="BU59">
        <f t="shared" si="2"/>
        <v>21958596</v>
      </c>
      <c r="BY59" s="3" t="s">
        <v>24</v>
      </c>
      <c r="BZ59" s="3">
        <v>0.65686487869608934</v>
      </c>
      <c r="CL59">
        <v>2915</v>
      </c>
      <c r="CM59">
        <v>5830</v>
      </c>
      <c r="CN59">
        <v>1</v>
      </c>
      <c r="CO59">
        <v>2</v>
      </c>
      <c r="CP59">
        <v>21604</v>
      </c>
      <c r="CS59" s="3" t="s">
        <v>24</v>
      </c>
      <c r="CT59" s="3">
        <v>0.60233280331934935</v>
      </c>
      <c r="DC59" s="3" t="s">
        <v>24</v>
      </c>
      <c r="DD59" s="3">
        <v>0.5132786025174727</v>
      </c>
      <c r="DP59">
        <v>1562</v>
      </c>
      <c r="DQ59">
        <v>4686</v>
      </c>
      <c r="DR59">
        <f t="shared" si="3"/>
        <v>3.1936810295412816</v>
      </c>
      <c r="DU59" s="3" t="s">
        <v>24</v>
      </c>
      <c r="DV59" s="3">
        <v>0.65883002763408716</v>
      </c>
      <c r="EG59" s="3" t="s">
        <v>24</v>
      </c>
      <c r="EH59" s="3">
        <v>0.64283796508644508</v>
      </c>
    </row>
    <row r="60" spans="1:145" hidden="1">
      <c r="A60">
        <v>3166</v>
      </c>
      <c r="B60">
        <v>1437</v>
      </c>
      <c r="C60">
        <v>4311</v>
      </c>
      <c r="D60">
        <v>1</v>
      </c>
      <c r="E60">
        <v>3</v>
      </c>
      <c r="F60">
        <f t="shared" si="4"/>
        <v>4</v>
      </c>
      <c r="G60">
        <v>4940</v>
      </c>
      <c r="U60" s="3" t="s">
        <v>23</v>
      </c>
      <c r="V60" s="3">
        <v>0.38557632733437858</v>
      </c>
      <c r="AH60">
        <v>1437</v>
      </c>
      <c r="AI60">
        <f t="shared" si="5"/>
        <v>5748</v>
      </c>
      <c r="AJ60">
        <f t="shared" si="0"/>
        <v>2064969</v>
      </c>
      <c r="AM60" s="3" t="s">
        <v>23</v>
      </c>
      <c r="AN60" s="3">
        <v>0.48345637324654678</v>
      </c>
      <c r="AZ60">
        <v>1437</v>
      </c>
      <c r="BA60">
        <v>4311</v>
      </c>
      <c r="BB60">
        <f t="shared" si="1"/>
        <v>6194907</v>
      </c>
      <c r="BF60" s="3" t="s">
        <v>23</v>
      </c>
      <c r="BG60" s="3">
        <v>0.46738180343555219</v>
      </c>
      <c r="BS60">
        <v>1437</v>
      </c>
      <c r="BT60">
        <v>4311</v>
      </c>
      <c r="BU60">
        <f t="shared" si="2"/>
        <v>18584721</v>
      </c>
      <c r="BY60" s="3" t="s">
        <v>23</v>
      </c>
      <c r="BZ60" s="3">
        <v>0.43147146886442811</v>
      </c>
      <c r="CL60">
        <v>2932</v>
      </c>
      <c r="CM60">
        <v>8796</v>
      </c>
      <c r="CN60">
        <v>1</v>
      </c>
      <c r="CO60">
        <v>3</v>
      </c>
      <c r="CP60">
        <v>10144</v>
      </c>
      <c r="CS60" s="3" t="s">
        <v>23</v>
      </c>
      <c r="CT60" s="3">
        <v>0.36280480595454595</v>
      </c>
      <c r="DC60" s="3" t="s">
        <v>23</v>
      </c>
      <c r="DD60" s="3">
        <v>0.26345492380228974</v>
      </c>
      <c r="DP60">
        <v>1437</v>
      </c>
      <c r="DQ60">
        <v>4311</v>
      </c>
      <c r="DR60">
        <f t="shared" si="3"/>
        <v>3.1574567681342258</v>
      </c>
      <c r="DU60" s="3" t="s">
        <v>23</v>
      </c>
      <c r="DV60" s="3">
        <v>0.43405700531233204</v>
      </c>
      <c r="EG60" s="3" t="s">
        <v>23</v>
      </c>
      <c r="EH60" s="3">
        <v>0.41324064935648153</v>
      </c>
    </row>
    <row r="61" spans="1:145" hidden="1">
      <c r="A61">
        <v>3219</v>
      </c>
      <c r="B61">
        <v>4670</v>
      </c>
      <c r="C61">
        <v>9340</v>
      </c>
      <c r="D61">
        <v>1</v>
      </c>
      <c r="E61">
        <v>2</v>
      </c>
      <c r="F61">
        <f t="shared" si="4"/>
        <v>3</v>
      </c>
      <c r="G61">
        <v>14591</v>
      </c>
      <c r="U61" s="3" t="s">
        <v>22</v>
      </c>
      <c r="V61" s="3">
        <v>0.36701973339569327</v>
      </c>
      <c r="AH61">
        <v>4670</v>
      </c>
      <c r="AI61">
        <f t="shared" si="5"/>
        <v>14010</v>
      </c>
      <c r="AJ61">
        <f t="shared" si="0"/>
        <v>21808900</v>
      </c>
      <c r="AM61" s="3" t="s">
        <v>22</v>
      </c>
      <c r="AN61" s="3">
        <v>0.465225421714072</v>
      </c>
      <c r="AZ61">
        <v>4670</v>
      </c>
      <c r="BA61">
        <v>9340</v>
      </c>
      <c r="BB61">
        <f t="shared" si="1"/>
        <v>43617800</v>
      </c>
      <c r="BF61" s="3" t="s">
        <v>22</v>
      </c>
      <c r="BG61" s="3">
        <v>0.44858351414504227</v>
      </c>
      <c r="BS61">
        <v>4670</v>
      </c>
      <c r="BT61">
        <v>9340</v>
      </c>
      <c r="BU61">
        <f t="shared" si="2"/>
        <v>87235600</v>
      </c>
      <c r="BY61" s="3" t="s">
        <v>22</v>
      </c>
      <c r="BZ61" s="3">
        <v>0.41140575600081969</v>
      </c>
      <c r="CL61">
        <v>2932</v>
      </c>
      <c r="CM61">
        <v>11728</v>
      </c>
      <c r="CN61">
        <v>1</v>
      </c>
      <c r="CO61">
        <v>4</v>
      </c>
      <c r="CP61">
        <v>12290</v>
      </c>
      <c r="CS61" s="3" t="s">
        <v>22</v>
      </c>
      <c r="CT61" s="3">
        <v>0.33384138804338898</v>
      </c>
      <c r="DC61" s="3" t="s">
        <v>22</v>
      </c>
      <c r="DD61" s="3">
        <v>0.2256833814331764</v>
      </c>
      <c r="DP61">
        <v>4670</v>
      </c>
      <c r="DQ61">
        <v>9340</v>
      </c>
      <c r="DR61">
        <f t="shared" si="3"/>
        <v>3.6693168805661123</v>
      </c>
      <c r="DU61" s="3" t="s">
        <v>22</v>
      </c>
      <c r="DV61" s="3">
        <v>0.41408254667629668</v>
      </c>
      <c r="EG61" s="3" t="s">
        <v>22</v>
      </c>
      <c r="EH61" s="3">
        <v>0.39959508306244623</v>
      </c>
    </row>
    <row r="62" spans="1:145" hidden="1">
      <c r="A62">
        <v>3295</v>
      </c>
      <c r="B62">
        <v>4591</v>
      </c>
      <c r="C62">
        <v>13773</v>
      </c>
      <c r="D62">
        <v>1</v>
      </c>
      <c r="E62">
        <v>3</v>
      </c>
      <c r="F62">
        <f t="shared" si="4"/>
        <v>4</v>
      </c>
      <c r="G62">
        <v>23651</v>
      </c>
      <c r="U62" s="3" t="s">
        <v>10</v>
      </c>
      <c r="V62" s="3">
        <v>7680.5249608336853</v>
      </c>
      <c r="AH62">
        <v>4591</v>
      </c>
      <c r="AI62">
        <f t="shared" si="5"/>
        <v>18364</v>
      </c>
      <c r="AJ62">
        <f t="shared" si="0"/>
        <v>21077281</v>
      </c>
      <c r="AM62" s="3" t="s">
        <v>10</v>
      </c>
      <c r="AN62" s="3">
        <v>7124.6018958668674</v>
      </c>
      <c r="AZ62">
        <v>4591</v>
      </c>
      <c r="BA62">
        <v>13773</v>
      </c>
      <c r="BB62">
        <f t="shared" si="1"/>
        <v>63231843</v>
      </c>
      <c r="BF62" s="3" t="s">
        <v>10</v>
      </c>
      <c r="BG62" s="3">
        <v>7234.6095654639203</v>
      </c>
      <c r="BS62">
        <v>4591</v>
      </c>
      <c r="BT62">
        <v>13773</v>
      </c>
      <c r="BU62">
        <f t="shared" si="2"/>
        <v>189695529</v>
      </c>
      <c r="BY62" s="3" t="s">
        <v>10</v>
      </c>
      <c r="BZ62" s="3">
        <v>7474.5186614274435</v>
      </c>
      <c r="CL62">
        <v>2935</v>
      </c>
      <c r="CM62">
        <v>2935</v>
      </c>
      <c r="CN62">
        <v>1</v>
      </c>
      <c r="CO62">
        <v>1</v>
      </c>
      <c r="CP62">
        <v>8312</v>
      </c>
      <c r="CS62" s="3" t="s">
        <v>10</v>
      </c>
      <c r="CT62" s="3">
        <v>6456.1356415439968</v>
      </c>
      <c r="DC62" s="3" t="s">
        <v>10</v>
      </c>
      <c r="DD62" s="3">
        <v>7876.5506543771917</v>
      </c>
      <c r="DP62">
        <v>4591</v>
      </c>
      <c r="DQ62">
        <v>13773</v>
      </c>
      <c r="DR62">
        <f t="shared" si="3"/>
        <v>3.661907292766021</v>
      </c>
      <c r="DU62" s="3" t="s">
        <v>10</v>
      </c>
      <c r="DV62" s="3">
        <v>7457.5031014230499</v>
      </c>
      <c r="EG62" s="3" t="s">
        <v>10</v>
      </c>
      <c r="EH62" s="3">
        <v>7549.1376663311939</v>
      </c>
    </row>
    <row r="63" spans="1:145" ht="13.5" hidden="1" thickBot="1">
      <c r="A63">
        <v>3350</v>
      </c>
      <c r="B63">
        <v>6022</v>
      </c>
      <c r="C63">
        <v>12044</v>
      </c>
      <c r="D63">
        <v>1</v>
      </c>
      <c r="E63">
        <v>2</v>
      </c>
      <c r="F63">
        <f t="shared" si="4"/>
        <v>3</v>
      </c>
      <c r="G63">
        <v>9237</v>
      </c>
      <c r="U63" s="2" t="s">
        <v>21</v>
      </c>
      <c r="V63" s="2">
        <v>89</v>
      </c>
      <c r="AH63">
        <v>6022</v>
      </c>
      <c r="AI63">
        <f t="shared" si="5"/>
        <v>18066</v>
      </c>
      <c r="AJ63">
        <f t="shared" si="0"/>
        <v>36264484</v>
      </c>
      <c r="AM63" s="2" t="s">
        <v>21</v>
      </c>
      <c r="AN63" s="2">
        <v>89</v>
      </c>
      <c r="AZ63">
        <v>6022</v>
      </c>
      <c r="BA63">
        <v>12044</v>
      </c>
      <c r="BB63">
        <f t="shared" si="1"/>
        <v>72528968</v>
      </c>
      <c r="BF63" s="2" t="s">
        <v>21</v>
      </c>
      <c r="BG63" s="2">
        <v>89</v>
      </c>
      <c r="BS63">
        <v>6022</v>
      </c>
      <c r="BT63">
        <v>12044</v>
      </c>
      <c r="BU63">
        <f t="shared" si="2"/>
        <v>145057936</v>
      </c>
      <c r="BY63" s="2" t="s">
        <v>21</v>
      </c>
      <c r="BZ63" s="2">
        <v>89</v>
      </c>
      <c r="CL63">
        <v>3100</v>
      </c>
      <c r="CM63">
        <v>6200</v>
      </c>
      <c r="CN63">
        <v>1</v>
      </c>
      <c r="CO63">
        <v>2</v>
      </c>
      <c r="CP63">
        <v>10978</v>
      </c>
      <c r="CS63" s="2" t="s">
        <v>21</v>
      </c>
      <c r="CT63" s="2">
        <v>47</v>
      </c>
      <c r="DC63" s="2" t="s">
        <v>21</v>
      </c>
      <c r="DD63" s="2">
        <v>42</v>
      </c>
      <c r="DP63">
        <v>6022</v>
      </c>
      <c r="DQ63">
        <v>12044</v>
      </c>
      <c r="DR63">
        <f t="shared" si="3"/>
        <v>3.7797407511767407</v>
      </c>
      <c r="DU63" s="2" t="s">
        <v>21</v>
      </c>
      <c r="DV63" s="2">
        <v>89</v>
      </c>
      <c r="EG63" s="2" t="s">
        <v>21</v>
      </c>
      <c r="EH63" s="2">
        <v>89</v>
      </c>
    </row>
    <row r="64" spans="1:145" hidden="1">
      <c r="A64">
        <v>3391</v>
      </c>
      <c r="B64">
        <v>1093</v>
      </c>
      <c r="C64">
        <v>1093</v>
      </c>
      <c r="D64">
        <v>1</v>
      </c>
      <c r="E64">
        <v>1</v>
      </c>
      <c r="F64">
        <f t="shared" si="4"/>
        <v>2</v>
      </c>
      <c r="G64">
        <v>2788</v>
      </c>
      <c r="AH64">
        <v>1093</v>
      </c>
      <c r="AI64">
        <f t="shared" si="5"/>
        <v>2186</v>
      </c>
      <c r="AJ64">
        <f t="shared" si="0"/>
        <v>1194649</v>
      </c>
      <c r="AZ64">
        <v>1093</v>
      </c>
      <c r="BA64">
        <v>1093</v>
      </c>
      <c r="BB64">
        <f t="shared" si="1"/>
        <v>1194649</v>
      </c>
      <c r="BS64">
        <v>1093</v>
      </c>
      <c r="BT64">
        <v>1093</v>
      </c>
      <c r="BU64">
        <f t="shared" si="2"/>
        <v>1194649</v>
      </c>
      <c r="CL64">
        <v>3100</v>
      </c>
      <c r="CM64">
        <v>9300</v>
      </c>
      <c r="CN64">
        <v>1</v>
      </c>
      <c r="CO64">
        <v>3</v>
      </c>
      <c r="CP64">
        <v>13873</v>
      </c>
      <c r="DP64">
        <v>1093</v>
      </c>
      <c r="DQ64">
        <v>1093</v>
      </c>
      <c r="DR64">
        <f t="shared" si="3"/>
        <v>3.0386201619497029</v>
      </c>
    </row>
    <row r="65" spans="1:145" hidden="1">
      <c r="A65">
        <v>3392</v>
      </c>
      <c r="B65">
        <v>1093</v>
      </c>
      <c r="C65">
        <v>1093</v>
      </c>
      <c r="D65">
        <v>1</v>
      </c>
      <c r="E65">
        <v>1</v>
      </c>
      <c r="F65">
        <f t="shared" si="4"/>
        <v>2</v>
      </c>
      <c r="G65">
        <v>2057</v>
      </c>
      <c r="U65" t="s">
        <v>20</v>
      </c>
      <c r="AH65">
        <v>1093</v>
      </c>
      <c r="AI65">
        <f t="shared" si="5"/>
        <v>2186</v>
      </c>
      <c r="AJ65">
        <f t="shared" si="0"/>
        <v>1194649</v>
      </c>
      <c r="AM65" t="s">
        <v>20</v>
      </c>
      <c r="AZ65">
        <v>1093</v>
      </c>
      <c r="BA65">
        <v>1093</v>
      </c>
      <c r="BB65">
        <f t="shared" si="1"/>
        <v>1194649</v>
      </c>
      <c r="BF65" t="s">
        <v>20</v>
      </c>
      <c r="BS65">
        <v>1093</v>
      </c>
      <c r="BT65">
        <v>1093</v>
      </c>
      <c r="BU65">
        <f t="shared" si="2"/>
        <v>1194649</v>
      </c>
      <c r="BY65" t="s">
        <v>20</v>
      </c>
      <c r="CL65">
        <v>3175</v>
      </c>
      <c r="CM65">
        <v>6350</v>
      </c>
      <c r="CN65">
        <v>1</v>
      </c>
      <c r="CO65">
        <v>2</v>
      </c>
      <c r="CP65">
        <v>18915</v>
      </c>
      <c r="CS65" t="s">
        <v>20</v>
      </c>
      <c r="DC65" t="s">
        <v>20</v>
      </c>
      <c r="DP65">
        <v>1093</v>
      </c>
      <c r="DQ65">
        <v>1093</v>
      </c>
      <c r="DR65">
        <f t="shared" si="3"/>
        <v>3.0386201619497029</v>
      </c>
      <c r="DU65" t="s">
        <v>20</v>
      </c>
      <c r="EG65" t="s">
        <v>20</v>
      </c>
    </row>
    <row r="66" spans="1:145" hidden="1">
      <c r="A66">
        <v>3423</v>
      </c>
      <c r="B66">
        <v>3649</v>
      </c>
      <c r="C66">
        <v>7298</v>
      </c>
      <c r="D66">
        <v>1</v>
      </c>
      <c r="E66">
        <v>2</v>
      </c>
      <c r="F66">
        <f t="shared" si="4"/>
        <v>3</v>
      </c>
      <c r="G66">
        <v>30436</v>
      </c>
      <c r="U66" s="4"/>
      <c r="V66" s="4" t="s">
        <v>19</v>
      </c>
      <c r="W66" s="4" t="s">
        <v>18</v>
      </c>
      <c r="X66" s="4" t="s">
        <v>17</v>
      </c>
      <c r="Y66" s="4" t="s">
        <v>16</v>
      </c>
      <c r="Z66" s="4" t="s">
        <v>15</v>
      </c>
      <c r="AH66">
        <v>3649</v>
      </c>
      <c r="AI66">
        <f t="shared" si="5"/>
        <v>10947</v>
      </c>
      <c r="AJ66">
        <f t="shared" si="0"/>
        <v>13315201</v>
      </c>
      <c r="AM66" s="4"/>
      <c r="AN66" s="4" t="s">
        <v>19</v>
      </c>
      <c r="AO66" s="4" t="s">
        <v>18</v>
      </c>
      <c r="AP66" s="4" t="s">
        <v>17</v>
      </c>
      <c r="AQ66" s="4" t="s">
        <v>16</v>
      </c>
      <c r="AR66" s="4" t="s">
        <v>15</v>
      </c>
      <c r="AZ66">
        <v>3649</v>
      </c>
      <c r="BA66">
        <v>7298</v>
      </c>
      <c r="BB66">
        <f t="shared" si="1"/>
        <v>26630402</v>
      </c>
      <c r="BF66" s="4"/>
      <c r="BG66" s="4" t="s">
        <v>19</v>
      </c>
      <c r="BH66" s="4" t="s">
        <v>18</v>
      </c>
      <c r="BI66" s="4" t="s">
        <v>17</v>
      </c>
      <c r="BJ66" s="4" t="s">
        <v>16</v>
      </c>
      <c r="BK66" s="4" t="s">
        <v>15</v>
      </c>
      <c r="BS66">
        <v>3649</v>
      </c>
      <c r="BT66">
        <v>7298</v>
      </c>
      <c r="BU66">
        <f t="shared" si="2"/>
        <v>53260804</v>
      </c>
      <c r="BY66" s="4"/>
      <c r="BZ66" s="4" t="s">
        <v>19</v>
      </c>
      <c r="CA66" s="4" t="s">
        <v>18</v>
      </c>
      <c r="CB66" s="4" t="s">
        <v>17</v>
      </c>
      <c r="CC66" s="4" t="s">
        <v>16</v>
      </c>
      <c r="CD66" s="4" t="s">
        <v>15</v>
      </c>
      <c r="CL66">
        <v>3175</v>
      </c>
      <c r="CM66">
        <v>6350</v>
      </c>
      <c r="CN66">
        <v>1</v>
      </c>
      <c r="CO66">
        <v>2</v>
      </c>
      <c r="CP66">
        <v>13981</v>
      </c>
      <c r="CS66" s="4"/>
      <c r="CT66" s="4" t="s">
        <v>19</v>
      </c>
      <c r="CU66" s="4" t="s">
        <v>18</v>
      </c>
      <c r="CV66" s="4" t="s">
        <v>17</v>
      </c>
      <c r="CW66" s="4" t="s">
        <v>16</v>
      </c>
      <c r="CX66" s="4" t="s">
        <v>15</v>
      </c>
      <c r="DC66" s="4"/>
      <c r="DD66" s="4" t="s">
        <v>19</v>
      </c>
      <c r="DE66" s="4" t="s">
        <v>18</v>
      </c>
      <c r="DF66" s="4" t="s">
        <v>17</v>
      </c>
      <c r="DG66" s="4" t="s">
        <v>16</v>
      </c>
      <c r="DH66" s="4" t="s">
        <v>15</v>
      </c>
      <c r="DP66">
        <v>3649</v>
      </c>
      <c r="DQ66">
        <v>7298</v>
      </c>
      <c r="DR66">
        <f t="shared" si="3"/>
        <v>3.5621738633646483</v>
      </c>
      <c r="DU66" s="4"/>
      <c r="DV66" s="4" t="s">
        <v>19</v>
      </c>
      <c r="DW66" s="4" t="s">
        <v>18</v>
      </c>
      <c r="DX66" s="4" t="s">
        <v>17</v>
      </c>
      <c r="DY66" s="4" t="s">
        <v>16</v>
      </c>
      <c r="DZ66" s="4" t="s">
        <v>15</v>
      </c>
      <c r="EG66" s="4"/>
      <c r="EH66" s="4" t="s">
        <v>19</v>
      </c>
      <c r="EI66" s="4" t="s">
        <v>18</v>
      </c>
      <c r="EJ66" s="4" t="s">
        <v>17</v>
      </c>
      <c r="EK66" s="4" t="s">
        <v>16</v>
      </c>
      <c r="EL66" s="4" t="s">
        <v>15</v>
      </c>
    </row>
    <row r="67" spans="1:145" hidden="1">
      <c r="A67">
        <v>3437</v>
      </c>
      <c r="B67">
        <v>2565</v>
      </c>
      <c r="C67">
        <v>7695</v>
      </c>
      <c r="D67">
        <v>1</v>
      </c>
      <c r="E67">
        <v>3</v>
      </c>
      <c r="F67">
        <f t="shared" si="4"/>
        <v>4</v>
      </c>
      <c r="G67">
        <v>15275</v>
      </c>
      <c r="U67" s="3" t="s">
        <v>14</v>
      </c>
      <c r="V67" s="3">
        <v>2</v>
      </c>
      <c r="W67" s="3">
        <v>3220649657.3067541</v>
      </c>
      <c r="X67" s="3">
        <v>1610324828.6533771</v>
      </c>
      <c r="Y67" s="3">
        <v>27.298053420173726</v>
      </c>
      <c r="Z67" s="3">
        <v>6.6157900633250506E-10</v>
      </c>
      <c r="AH67">
        <v>2565</v>
      </c>
      <c r="AI67">
        <f t="shared" si="5"/>
        <v>10260</v>
      </c>
      <c r="AJ67">
        <f t="shared" ref="AJ67:AJ130" si="6">AH67*AH67</f>
        <v>6579225</v>
      </c>
      <c r="AM67" s="3" t="s">
        <v>14</v>
      </c>
      <c r="AN67" s="3">
        <v>3</v>
      </c>
      <c r="AO67" s="3">
        <v>4038224062.1036921</v>
      </c>
      <c r="AP67" s="3">
        <v>1346074687.3678973</v>
      </c>
      <c r="AQ67" s="3">
        <v>26.51843884206292</v>
      </c>
      <c r="AR67" s="3">
        <v>3.349022800201802E-12</v>
      </c>
      <c r="AZ67">
        <v>2565</v>
      </c>
      <c r="BA67">
        <v>7695</v>
      </c>
      <c r="BB67">
        <f t="shared" ref="BB67:BB130" si="7">AZ67*BA67</f>
        <v>19737675</v>
      </c>
      <c r="BF67" s="3" t="s">
        <v>14</v>
      </c>
      <c r="BG67" s="3">
        <v>3</v>
      </c>
      <c r="BH67" s="3">
        <v>3903956073.9441471</v>
      </c>
      <c r="BI67" s="3">
        <v>1301318691.3147156</v>
      </c>
      <c r="BJ67" s="3">
        <v>24.862996638290056</v>
      </c>
      <c r="BK67" s="3">
        <v>1.2121322154799029E-11</v>
      </c>
      <c r="BS67">
        <v>2565</v>
      </c>
      <c r="BT67">
        <v>7695</v>
      </c>
      <c r="BU67">
        <f t="shared" ref="BU67:BU130" si="8">BT67*BT67</f>
        <v>59213025</v>
      </c>
      <c r="BY67" s="3" t="s">
        <v>14</v>
      </c>
      <c r="BZ67" s="3">
        <v>3</v>
      </c>
      <c r="CA67" s="3">
        <v>3604003513.241519</v>
      </c>
      <c r="CB67" s="3">
        <v>1201334504.4138396</v>
      </c>
      <c r="CC67" s="3">
        <v>21.502922512509059</v>
      </c>
      <c r="CD67" s="3">
        <v>1.8678208938012595E-10</v>
      </c>
      <c r="CL67">
        <v>3175</v>
      </c>
      <c r="CM67">
        <v>9525</v>
      </c>
      <c r="CN67">
        <v>1</v>
      </c>
      <c r="CO67">
        <v>3</v>
      </c>
      <c r="CP67">
        <v>11716</v>
      </c>
      <c r="CS67" s="3" t="s">
        <v>14</v>
      </c>
      <c r="CT67" s="3">
        <v>2</v>
      </c>
      <c r="CU67" s="3">
        <v>1044235632.9207141</v>
      </c>
      <c r="CV67" s="3">
        <v>522117816.46035707</v>
      </c>
      <c r="CW67" s="3">
        <v>12.526311883059558</v>
      </c>
      <c r="CX67" s="3">
        <v>4.9430478416091993E-5</v>
      </c>
      <c r="DC67" s="3" t="s">
        <v>14</v>
      </c>
      <c r="DD67" s="3">
        <v>2</v>
      </c>
      <c r="DE67" s="3">
        <v>865453496.24836874</v>
      </c>
      <c r="DF67" s="3">
        <v>432726748.12418437</v>
      </c>
      <c r="DG67" s="3">
        <v>6.9749580577816923</v>
      </c>
      <c r="DH67" s="3">
        <v>2.5726869689234864E-3</v>
      </c>
      <c r="DP67">
        <v>2565</v>
      </c>
      <c r="DQ67">
        <v>7695</v>
      </c>
      <c r="DR67">
        <f t="shared" ref="DR67:DR130" si="9">LOG(DP67)</f>
        <v>3.409087369447835</v>
      </c>
      <c r="DU67" s="3" t="s">
        <v>14</v>
      </c>
      <c r="DV67" s="3">
        <v>3</v>
      </c>
      <c r="DW67" s="3">
        <v>3625600033.7863979</v>
      </c>
      <c r="DX67" s="3">
        <v>1208533344.5954659</v>
      </c>
      <c r="DY67" s="3">
        <v>21.730601726009354</v>
      </c>
      <c r="DZ67" s="3">
        <v>1.5432439331855132E-10</v>
      </c>
      <c r="EG67" s="3" t="s">
        <v>14</v>
      </c>
      <c r="EH67" s="3">
        <v>2</v>
      </c>
      <c r="EI67" s="3">
        <v>3451724759.4948692</v>
      </c>
      <c r="EJ67" s="3">
        <v>1725862379.7474346</v>
      </c>
      <c r="EK67" s="3">
        <v>30.283876861681833</v>
      </c>
      <c r="EL67" s="3">
        <v>1.1060654560775715E-10</v>
      </c>
    </row>
    <row r="68" spans="1:145" hidden="1">
      <c r="A68">
        <v>3478</v>
      </c>
      <c r="B68">
        <v>1061</v>
      </c>
      <c r="C68">
        <v>3183</v>
      </c>
      <c r="D68">
        <v>1</v>
      </c>
      <c r="E68">
        <v>3</v>
      </c>
      <c r="F68">
        <f t="shared" ref="F68:F131" si="10">E68+1</f>
        <v>4</v>
      </c>
      <c r="G68">
        <v>5045</v>
      </c>
      <c r="U68" s="3" t="s">
        <v>13</v>
      </c>
      <c r="V68" s="3">
        <v>87</v>
      </c>
      <c r="W68" s="3">
        <v>5132170339.6370678</v>
      </c>
      <c r="X68" s="3">
        <v>58990463.673989289</v>
      </c>
      <c r="Y68" s="3"/>
      <c r="Z68" s="3"/>
      <c r="AH68">
        <v>1061</v>
      </c>
      <c r="AI68">
        <f t="shared" ref="AI68:AI131" si="11">AH68*F68</f>
        <v>4244</v>
      </c>
      <c r="AJ68">
        <f t="shared" si="6"/>
        <v>1125721</v>
      </c>
      <c r="AM68" s="3" t="s">
        <v>13</v>
      </c>
      <c r="AN68" s="3">
        <v>85</v>
      </c>
      <c r="AO68" s="3">
        <v>4314595934.8401299</v>
      </c>
      <c r="AP68" s="3">
        <v>50759952.174589761</v>
      </c>
      <c r="AQ68" s="3"/>
      <c r="AR68" s="3"/>
      <c r="AZ68">
        <v>1061</v>
      </c>
      <c r="BA68">
        <v>3183</v>
      </c>
      <c r="BB68">
        <f t="shared" si="7"/>
        <v>3377163</v>
      </c>
      <c r="BF68" s="3" t="s">
        <v>13</v>
      </c>
      <c r="BG68" s="3">
        <v>85</v>
      </c>
      <c r="BH68" s="3">
        <v>4448863922.9996748</v>
      </c>
      <c r="BI68" s="3">
        <v>52339575.564702056</v>
      </c>
      <c r="BJ68" s="3"/>
      <c r="BK68" s="3"/>
      <c r="BS68">
        <v>1061</v>
      </c>
      <c r="BT68">
        <v>3183</v>
      </c>
      <c r="BU68">
        <f t="shared" si="8"/>
        <v>10131489</v>
      </c>
      <c r="BY68" s="3" t="s">
        <v>13</v>
      </c>
      <c r="BZ68" s="3">
        <v>85</v>
      </c>
      <c r="CA68" s="3">
        <v>4748816483.7023029</v>
      </c>
      <c r="CB68" s="3">
        <v>55868429.220027097</v>
      </c>
      <c r="CC68" s="3"/>
      <c r="CD68" s="3"/>
      <c r="CL68">
        <v>3175</v>
      </c>
      <c r="CM68">
        <v>15875</v>
      </c>
      <c r="CN68">
        <v>1</v>
      </c>
      <c r="CO68">
        <v>5</v>
      </c>
      <c r="CP68">
        <v>11329</v>
      </c>
      <c r="CS68" s="3" t="s">
        <v>13</v>
      </c>
      <c r="CT68" s="3">
        <v>44</v>
      </c>
      <c r="CU68" s="3">
        <v>1833994246.5686476</v>
      </c>
      <c r="CV68" s="3">
        <v>41681687.422014721</v>
      </c>
      <c r="CW68" s="3"/>
      <c r="CX68" s="3"/>
      <c r="DC68" s="3" t="s">
        <v>13</v>
      </c>
      <c r="DD68" s="3">
        <v>39</v>
      </c>
      <c r="DE68" s="3">
        <v>2419561958.2278209</v>
      </c>
      <c r="DF68" s="3">
        <v>62040050.210969768</v>
      </c>
      <c r="DG68" s="3"/>
      <c r="DH68" s="3"/>
      <c r="DP68">
        <v>1061</v>
      </c>
      <c r="DQ68">
        <v>3183</v>
      </c>
      <c r="DR68">
        <f t="shared" si="9"/>
        <v>3.0257153839013409</v>
      </c>
      <c r="DU68" s="3" t="s">
        <v>13</v>
      </c>
      <c r="DV68" s="3">
        <v>85</v>
      </c>
      <c r="DW68" s="3">
        <v>4727219963.157424</v>
      </c>
      <c r="DX68" s="3">
        <v>55614352.507734403</v>
      </c>
      <c r="DY68" s="3"/>
      <c r="DZ68" s="3"/>
      <c r="EG68" s="3" t="s">
        <v>13</v>
      </c>
      <c r="EH68" s="3">
        <v>86</v>
      </c>
      <c r="EI68" s="3">
        <v>4901095237.4489527</v>
      </c>
      <c r="EJ68" s="3">
        <v>56989479.505220383</v>
      </c>
      <c r="EK68" s="3"/>
      <c r="EL68" s="3"/>
    </row>
    <row r="69" spans="1:145" ht="13.5" hidden="1" thickBot="1">
      <c r="A69">
        <v>3575</v>
      </c>
      <c r="B69">
        <v>6022</v>
      </c>
      <c r="C69">
        <v>12044</v>
      </c>
      <c r="D69">
        <v>1</v>
      </c>
      <c r="E69">
        <v>2</v>
      </c>
      <c r="F69">
        <f t="shared" si="10"/>
        <v>3</v>
      </c>
      <c r="G69">
        <v>22814</v>
      </c>
      <c r="U69" s="2" t="s">
        <v>12</v>
      </c>
      <c r="V69" s="2">
        <v>89</v>
      </c>
      <c r="W69" s="2">
        <v>8352819996.9438219</v>
      </c>
      <c r="X69" s="2"/>
      <c r="Y69" s="2"/>
      <c r="Z69" s="2"/>
      <c r="AH69">
        <v>6022</v>
      </c>
      <c r="AI69">
        <f t="shared" si="11"/>
        <v>18066</v>
      </c>
      <c r="AJ69">
        <f t="shared" si="6"/>
        <v>36264484</v>
      </c>
      <c r="AM69" s="2" t="s">
        <v>12</v>
      </c>
      <c r="AN69" s="2">
        <v>88</v>
      </c>
      <c r="AO69" s="2">
        <v>8352819996.9438219</v>
      </c>
      <c r="AP69" s="2"/>
      <c r="AQ69" s="2"/>
      <c r="AR69" s="2"/>
      <c r="AZ69">
        <v>6022</v>
      </c>
      <c r="BA69">
        <v>12044</v>
      </c>
      <c r="BB69">
        <f t="shared" si="7"/>
        <v>72528968</v>
      </c>
      <c r="BF69" s="2" t="s">
        <v>12</v>
      </c>
      <c r="BG69" s="2">
        <v>88</v>
      </c>
      <c r="BH69" s="2">
        <v>8352819996.9438219</v>
      </c>
      <c r="BI69" s="2"/>
      <c r="BJ69" s="2"/>
      <c r="BK69" s="2"/>
      <c r="BS69">
        <v>6022</v>
      </c>
      <c r="BT69">
        <v>12044</v>
      </c>
      <c r="BU69">
        <f t="shared" si="8"/>
        <v>145057936</v>
      </c>
      <c r="BY69" s="2" t="s">
        <v>12</v>
      </c>
      <c r="BZ69" s="2">
        <v>88</v>
      </c>
      <c r="CA69" s="2">
        <v>8352819996.9438219</v>
      </c>
      <c r="CB69" s="2"/>
      <c r="CC69" s="2"/>
      <c r="CD69" s="2"/>
      <c r="CL69">
        <v>3175</v>
      </c>
      <c r="CM69">
        <v>9525</v>
      </c>
      <c r="CN69">
        <v>1</v>
      </c>
      <c r="CO69">
        <v>3</v>
      </c>
      <c r="CP69">
        <v>10229</v>
      </c>
      <c r="CS69" s="2" t="s">
        <v>12</v>
      </c>
      <c r="CT69" s="2">
        <v>46</v>
      </c>
      <c r="CU69" s="2">
        <v>2878229879.4893618</v>
      </c>
      <c r="CV69" s="2"/>
      <c r="CW69" s="2"/>
      <c r="CX69" s="2"/>
      <c r="DC69" s="2" t="s">
        <v>12</v>
      </c>
      <c r="DD69" s="2">
        <v>41</v>
      </c>
      <c r="DE69" s="2">
        <v>3285015454.4761896</v>
      </c>
      <c r="DF69" s="2"/>
      <c r="DG69" s="2"/>
      <c r="DH69" s="2"/>
      <c r="DP69">
        <v>6022</v>
      </c>
      <c r="DQ69">
        <v>12044</v>
      </c>
      <c r="DR69">
        <f t="shared" si="9"/>
        <v>3.7797407511767407</v>
      </c>
      <c r="DU69" s="2" t="s">
        <v>12</v>
      </c>
      <c r="DV69" s="2">
        <v>88</v>
      </c>
      <c r="DW69" s="2">
        <v>8352819996.9438219</v>
      </c>
      <c r="DX69" s="2"/>
      <c r="DY69" s="2"/>
      <c r="DZ69" s="2"/>
      <c r="EG69" s="2" t="s">
        <v>12</v>
      </c>
      <c r="EH69" s="2">
        <v>88</v>
      </c>
      <c r="EI69" s="2">
        <v>8352819996.9438219</v>
      </c>
      <c r="EJ69" s="2"/>
      <c r="EK69" s="2"/>
      <c r="EL69" s="2"/>
    </row>
    <row r="70" spans="1:145" hidden="1">
      <c r="A70">
        <v>3669</v>
      </c>
      <c r="B70">
        <v>6781</v>
      </c>
      <c r="C70">
        <v>13562</v>
      </c>
      <c r="D70">
        <v>1</v>
      </c>
      <c r="E70">
        <v>2</v>
      </c>
      <c r="F70">
        <f t="shared" si="10"/>
        <v>3</v>
      </c>
      <c r="G70">
        <v>27697</v>
      </c>
      <c r="AH70">
        <v>6781</v>
      </c>
      <c r="AI70">
        <f t="shared" si="11"/>
        <v>20343</v>
      </c>
      <c r="AJ70">
        <f t="shared" si="6"/>
        <v>45981961</v>
      </c>
      <c r="AZ70">
        <v>6781</v>
      </c>
      <c r="BA70">
        <v>13562</v>
      </c>
      <c r="BB70">
        <f t="shared" si="7"/>
        <v>91963922</v>
      </c>
      <c r="BS70">
        <v>6781</v>
      </c>
      <c r="BT70">
        <v>13562</v>
      </c>
      <c r="BU70">
        <f t="shared" si="8"/>
        <v>183927844</v>
      </c>
      <c r="CL70">
        <v>3175</v>
      </c>
      <c r="CM70">
        <v>9525</v>
      </c>
      <c r="CN70">
        <v>1</v>
      </c>
      <c r="CO70">
        <v>3</v>
      </c>
      <c r="CP70">
        <v>13321</v>
      </c>
      <c r="DP70">
        <v>6781</v>
      </c>
      <c r="DQ70">
        <v>13562</v>
      </c>
      <c r="DR70">
        <f t="shared" si="9"/>
        <v>3.8312937443770094</v>
      </c>
    </row>
    <row r="71" spans="1:145" hidden="1">
      <c r="A71">
        <v>3780</v>
      </c>
      <c r="B71">
        <v>4670</v>
      </c>
      <c r="C71">
        <v>4670</v>
      </c>
      <c r="D71">
        <v>1</v>
      </c>
      <c r="E71">
        <v>1</v>
      </c>
      <c r="F71">
        <f t="shared" si="10"/>
        <v>2</v>
      </c>
      <c r="G71">
        <v>18028</v>
      </c>
      <c r="U71" s="4"/>
      <c r="V71" s="4" t="s">
        <v>11</v>
      </c>
      <c r="W71" s="4" t="s">
        <v>10</v>
      </c>
      <c r="X71" s="4" t="s">
        <v>9</v>
      </c>
      <c r="Y71" s="4" t="s">
        <v>8</v>
      </c>
      <c r="Z71" s="4" t="s">
        <v>7</v>
      </c>
      <c r="AA71" s="4" t="s">
        <v>6</v>
      </c>
      <c r="AB71" s="4" t="s">
        <v>5</v>
      </c>
      <c r="AC71" s="4" t="s">
        <v>4</v>
      </c>
      <c r="AH71">
        <v>4670</v>
      </c>
      <c r="AI71">
        <f t="shared" si="11"/>
        <v>9340</v>
      </c>
      <c r="AJ71">
        <f t="shared" si="6"/>
        <v>21808900</v>
      </c>
      <c r="AM71" s="4"/>
      <c r="AN71" s="4" t="s">
        <v>11</v>
      </c>
      <c r="AO71" s="4" t="s">
        <v>10</v>
      </c>
      <c r="AP71" s="4" t="s">
        <v>9</v>
      </c>
      <c r="AQ71" s="4" t="s">
        <v>8</v>
      </c>
      <c r="AR71" s="4" t="s">
        <v>7</v>
      </c>
      <c r="AS71" s="4" t="s">
        <v>6</v>
      </c>
      <c r="AT71" s="4" t="s">
        <v>5</v>
      </c>
      <c r="AU71" s="4" t="s">
        <v>4</v>
      </c>
      <c r="AZ71">
        <v>4670</v>
      </c>
      <c r="BA71">
        <v>4670</v>
      </c>
      <c r="BB71">
        <f t="shared" si="7"/>
        <v>21808900</v>
      </c>
      <c r="BF71" s="4"/>
      <c r="BG71" s="4" t="s">
        <v>11</v>
      </c>
      <c r="BH71" s="4" t="s">
        <v>10</v>
      </c>
      <c r="BI71" s="4" t="s">
        <v>9</v>
      </c>
      <c r="BJ71" s="4" t="s">
        <v>8</v>
      </c>
      <c r="BK71" s="4" t="s">
        <v>7</v>
      </c>
      <c r="BL71" s="4" t="s">
        <v>6</v>
      </c>
      <c r="BM71" s="4" t="s">
        <v>5</v>
      </c>
      <c r="BN71" s="4" t="s">
        <v>4</v>
      </c>
      <c r="BS71">
        <v>4670</v>
      </c>
      <c r="BT71">
        <v>4670</v>
      </c>
      <c r="BU71">
        <f t="shared" si="8"/>
        <v>21808900</v>
      </c>
      <c r="BY71" s="4"/>
      <c r="BZ71" s="4" t="s">
        <v>11</v>
      </c>
      <c r="CA71" s="4" t="s">
        <v>10</v>
      </c>
      <c r="CB71" s="4" t="s">
        <v>9</v>
      </c>
      <c r="CC71" s="4" t="s">
        <v>8</v>
      </c>
      <c r="CD71" s="4" t="s">
        <v>7</v>
      </c>
      <c r="CE71" s="4" t="s">
        <v>6</v>
      </c>
      <c r="CF71" s="4" t="s">
        <v>5</v>
      </c>
      <c r="CG71" s="4" t="s">
        <v>4</v>
      </c>
      <c r="CL71">
        <v>3175</v>
      </c>
      <c r="CM71">
        <v>9525</v>
      </c>
      <c r="CN71">
        <v>1</v>
      </c>
      <c r="CO71">
        <v>3</v>
      </c>
      <c r="CP71">
        <v>11689</v>
      </c>
      <c r="CS71" s="4"/>
      <c r="CT71" s="4" t="s">
        <v>11</v>
      </c>
      <c r="CU71" s="4" t="s">
        <v>10</v>
      </c>
      <c r="CV71" s="4" t="s">
        <v>9</v>
      </c>
      <c r="CW71" s="4" t="s">
        <v>8</v>
      </c>
      <c r="CX71" s="4" t="s">
        <v>7</v>
      </c>
      <c r="CY71" s="4" t="s">
        <v>6</v>
      </c>
      <c r="CZ71" s="4" t="s">
        <v>5</v>
      </c>
      <c r="DA71" s="4" t="s">
        <v>4</v>
      </c>
      <c r="DC71" s="4"/>
      <c r="DD71" s="4" t="s">
        <v>11</v>
      </c>
      <c r="DE71" s="4" t="s">
        <v>10</v>
      </c>
      <c r="DF71" s="4" t="s">
        <v>9</v>
      </c>
      <c r="DG71" s="4" t="s">
        <v>8</v>
      </c>
      <c r="DH71" s="4" t="s">
        <v>7</v>
      </c>
      <c r="DI71" s="4" t="s">
        <v>6</v>
      </c>
      <c r="DJ71" s="4" t="s">
        <v>5</v>
      </c>
      <c r="DK71" s="4" t="s">
        <v>4</v>
      </c>
      <c r="DP71">
        <v>4670</v>
      </c>
      <c r="DQ71">
        <v>4670</v>
      </c>
      <c r="DR71">
        <f t="shared" si="9"/>
        <v>3.6693168805661123</v>
      </c>
      <c r="DU71" s="4"/>
      <c r="DV71" s="4" t="s">
        <v>11</v>
      </c>
      <c r="DW71" s="4" t="s">
        <v>10</v>
      </c>
      <c r="DX71" s="4" t="s">
        <v>9</v>
      </c>
      <c r="DY71" s="4" t="s">
        <v>8</v>
      </c>
      <c r="DZ71" s="4" t="s">
        <v>7</v>
      </c>
      <c r="EA71" s="4" t="s">
        <v>6</v>
      </c>
      <c r="EB71" s="4" t="s">
        <v>5</v>
      </c>
      <c r="EC71" s="4" t="s">
        <v>4</v>
      </c>
      <c r="EG71" s="4"/>
      <c r="EH71" s="4" t="s">
        <v>11</v>
      </c>
      <c r="EI71" s="4" t="s">
        <v>10</v>
      </c>
      <c r="EJ71" s="4" t="s">
        <v>9</v>
      </c>
      <c r="EK71" s="4" t="s">
        <v>8</v>
      </c>
      <c r="EL71" s="4" t="s">
        <v>7</v>
      </c>
      <c r="EM71" s="4" t="s">
        <v>6</v>
      </c>
      <c r="EN71" s="4" t="s">
        <v>5</v>
      </c>
      <c r="EO71" s="4" t="s">
        <v>4</v>
      </c>
    </row>
    <row r="72" spans="1:145" hidden="1">
      <c r="A72">
        <v>3781</v>
      </c>
      <c r="B72">
        <v>4670</v>
      </c>
      <c r="C72">
        <v>9340</v>
      </c>
      <c r="D72">
        <v>1</v>
      </c>
      <c r="E72">
        <v>2</v>
      </c>
      <c r="F72">
        <f t="shared" si="10"/>
        <v>3</v>
      </c>
      <c r="G72">
        <v>18765</v>
      </c>
      <c r="U72" s="3" t="s">
        <v>3</v>
      </c>
      <c r="V72" s="3">
        <v>0</v>
      </c>
      <c r="W72" s="3" t="e">
        <v>#N/A</v>
      </c>
      <c r="X72" s="3" t="e">
        <v>#N/A</v>
      </c>
      <c r="Y72" s="3" t="e">
        <v>#N/A</v>
      </c>
      <c r="Z72" s="3" t="e">
        <v>#N/A</v>
      </c>
      <c r="AA72" s="3" t="e">
        <v>#N/A</v>
      </c>
      <c r="AB72" s="3" t="e">
        <v>#N/A</v>
      </c>
      <c r="AC72" s="3" t="e">
        <v>#N/A</v>
      </c>
      <c r="AH72">
        <v>4670</v>
      </c>
      <c r="AI72">
        <f t="shared" si="11"/>
        <v>14010</v>
      </c>
      <c r="AJ72">
        <f t="shared" si="6"/>
        <v>21808900</v>
      </c>
      <c r="AM72" s="3" t="s">
        <v>3</v>
      </c>
      <c r="AN72" s="3">
        <v>-3143.714372576771</v>
      </c>
      <c r="AO72" s="3">
        <v>2514.4815435544756</v>
      </c>
      <c r="AP72" s="3">
        <v>-1.2502435663666915</v>
      </c>
      <c r="AQ72" s="3">
        <v>0.21464163389047719</v>
      </c>
      <c r="AR72" s="3">
        <v>-8143.1772314106502</v>
      </c>
      <c r="AS72" s="3">
        <v>1855.7484862571082</v>
      </c>
      <c r="AT72" s="3">
        <v>-8143.1772314106502</v>
      </c>
      <c r="AU72" s="3">
        <v>1855.7484862571082</v>
      </c>
      <c r="AZ72">
        <v>4670</v>
      </c>
      <c r="BA72">
        <v>9340</v>
      </c>
      <c r="BB72">
        <f t="shared" si="7"/>
        <v>43617800</v>
      </c>
      <c r="BF72" s="3" t="s">
        <v>3</v>
      </c>
      <c r="BG72" s="3">
        <v>-1728.7009117329962</v>
      </c>
      <c r="BH72" s="3">
        <v>2396.4424506961823</v>
      </c>
      <c r="BI72" s="3">
        <v>-0.7213613292615465</v>
      </c>
      <c r="BJ72" s="3">
        <v>0.47266679165264458</v>
      </c>
      <c r="BK72" s="3">
        <v>-6493.4704350169677</v>
      </c>
      <c r="BL72" s="3">
        <v>3036.0686115509752</v>
      </c>
      <c r="BM72" s="3">
        <v>-6493.4704350169677</v>
      </c>
      <c r="BN72" s="3">
        <v>3036.0686115509752</v>
      </c>
      <c r="BS72">
        <v>4670</v>
      </c>
      <c r="BT72">
        <v>9340</v>
      </c>
      <c r="BU72">
        <f t="shared" si="8"/>
        <v>87235600</v>
      </c>
      <c r="BY72" s="3" t="s">
        <v>3</v>
      </c>
      <c r="BZ72" s="3">
        <v>1421.6236590447684</v>
      </c>
      <c r="CA72" s="3">
        <v>2078.988917330903</v>
      </c>
      <c r="CB72" s="3">
        <v>0.68380530901045455</v>
      </c>
      <c r="CC72" s="3">
        <v>0.4959580734377349</v>
      </c>
      <c r="CD72" s="3">
        <v>-2711.9632041263862</v>
      </c>
      <c r="CE72" s="3">
        <v>5555.2105222159225</v>
      </c>
      <c r="CF72" s="3">
        <v>-2711.9632041263862</v>
      </c>
      <c r="CG72" s="3">
        <v>5555.2105222159225</v>
      </c>
      <c r="CL72">
        <v>3241</v>
      </c>
      <c r="CM72">
        <v>9723</v>
      </c>
      <c r="CN72">
        <v>1</v>
      </c>
      <c r="CO72">
        <v>3</v>
      </c>
      <c r="CP72">
        <v>13769</v>
      </c>
      <c r="CS72" s="3" t="s">
        <v>3</v>
      </c>
      <c r="CT72" s="3">
        <v>76.133973180886187</v>
      </c>
      <c r="CU72" s="3">
        <v>2126.2824257449088</v>
      </c>
      <c r="CV72" s="3">
        <v>3.5806143275728709E-2</v>
      </c>
      <c r="CW72" s="3">
        <v>0.97159888851555043</v>
      </c>
      <c r="CX72" s="3">
        <v>-4209.1066229254666</v>
      </c>
      <c r="CY72" s="3">
        <v>4361.3745692872399</v>
      </c>
      <c r="CZ72" s="3">
        <v>-4209.1066229254666</v>
      </c>
      <c r="DA72" s="3">
        <v>4361.3745692872399</v>
      </c>
      <c r="DC72" s="3" t="s">
        <v>3</v>
      </c>
      <c r="DD72" s="3">
        <v>21883.599852116375</v>
      </c>
      <c r="DE72" s="3">
        <v>6279.1087252107891</v>
      </c>
      <c r="DF72" s="3">
        <v>3.4851442791957301</v>
      </c>
      <c r="DG72" s="3">
        <v>1.2315953123208901E-3</v>
      </c>
      <c r="DH72" s="3">
        <v>9182.903765722991</v>
      </c>
      <c r="DI72" s="3">
        <v>34584.295938509757</v>
      </c>
      <c r="DJ72" s="3">
        <v>9182.903765722991</v>
      </c>
      <c r="DK72" s="3">
        <v>34584.295938509757</v>
      </c>
      <c r="DP72">
        <v>4670</v>
      </c>
      <c r="DQ72">
        <v>9340</v>
      </c>
      <c r="DR72">
        <f t="shared" si="9"/>
        <v>3.6693168805661123</v>
      </c>
      <c r="DU72" s="3" t="s">
        <v>3</v>
      </c>
      <c r="DV72" s="3">
        <v>-19843.395346550373</v>
      </c>
      <c r="DW72" s="3">
        <v>13269.07838186667</v>
      </c>
      <c r="DX72" s="3">
        <v>-1.4954614612623036</v>
      </c>
      <c r="DY72" s="3">
        <v>0.13849770060620559</v>
      </c>
      <c r="DZ72" s="3">
        <v>-46225.877537022956</v>
      </c>
      <c r="EA72" s="3">
        <v>6539.0868439222104</v>
      </c>
      <c r="EB72" s="3">
        <v>-46225.877537022956</v>
      </c>
      <c r="EC72" s="3">
        <v>6539.0868439222104</v>
      </c>
      <c r="EG72" s="3" t="s">
        <v>3</v>
      </c>
      <c r="EH72" s="3">
        <v>3429.3214518341338</v>
      </c>
      <c r="EI72" s="3">
        <v>1703.0561405605545</v>
      </c>
      <c r="EJ72" s="3">
        <v>2.0136279539824127</v>
      </c>
      <c r="EK72" s="3">
        <v>4.7175007574116808E-2</v>
      </c>
      <c r="EL72" s="3">
        <v>43.757962860869611</v>
      </c>
      <c r="EM72" s="3">
        <v>6814.8849408073984</v>
      </c>
      <c r="EN72" s="3">
        <v>43.757962860869611</v>
      </c>
      <c r="EO72" s="3">
        <v>6814.8849408073984</v>
      </c>
    </row>
    <row r="73" spans="1:145" hidden="1">
      <c r="A73">
        <v>3804</v>
      </c>
      <c r="B73">
        <v>4670</v>
      </c>
      <c r="C73">
        <v>9340</v>
      </c>
      <c r="D73">
        <v>1</v>
      </c>
      <c r="E73">
        <v>2</v>
      </c>
      <c r="F73">
        <f t="shared" si="10"/>
        <v>3</v>
      </c>
      <c r="G73">
        <v>11740</v>
      </c>
      <c r="U73" s="3" t="s">
        <v>2</v>
      </c>
      <c r="V73" s="3">
        <v>1.6030327628089953</v>
      </c>
      <c r="W73" s="3">
        <v>0.52236018645350302</v>
      </c>
      <c r="X73" s="3">
        <v>3.0688264618568639</v>
      </c>
      <c r="Y73" s="3">
        <v>2.8654836409721389E-3</v>
      </c>
      <c r="Z73" s="3">
        <v>0.56478457821766948</v>
      </c>
      <c r="AA73" s="3">
        <v>2.6412809474003209</v>
      </c>
      <c r="AB73" s="3">
        <v>0.56478457821766948</v>
      </c>
      <c r="AC73" s="3">
        <v>2.6412809474003209</v>
      </c>
      <c r="AH73">
        <v>4670</v>
      </c>
      <c r="AI73">
        <f t="shared" si="11"/>
        <v>14010</v>
      </c>
      <c r="AJ73">
        <f t="shared" si="6"/>
        <v>21808900</v>
      </c>
      <c r="AM73" s="3" t="s">
        <v>2</v>
      </c>
      <c r="AN73" s="3">
        <v>5.8273332294438323</v>
      </c>
      <c r="AO73" s="3">
        <v>1.5446833880043953</v>
      </c>
      <c r="AP73" s="3">
        <v>3.7725098066680647</v>
      </c>
      <c r="AQ73" s="3">
        <v>2.9807257547284481E-4</v>
      </c>
      <c r="AR73" s="3">
        <v>2.7560888821622083</v>
      </c>
      <c r="AS73" s="3">
        <v>8.8985775767254562</v>
      </c>
      <c r="AT73" s="3">
        <v>2.7560888821622083</v>
      </c>
      <c r="AU73" s="3">
        <v>8.8985775767254562</v>
      </c>
      <c r="AZ73">
        <v>4670</v>
      </c>
      <c r="BA73">
        <v>9340</v>
      </c>
      <c r="BB73">
        <f t="shared" si="7"/>
        <v>43617800</v>
      </c>
      <c r="BF73" s="3" t="s">
        <v>2</v>
      </c>
      <c r="BG73" s="3">
        <v>2.0509424382418597</v>
      </c>
      <c r="BH73" s="3">
        <v>0.69164030315898961</v>
      </c>
      <c r="BI73" s="3">
        <v>2.9653310093041281</v>
      </c>
      <c r="BJ73" s="3">
        <v>3.9236580938960619E-3</v>
      </c>
      <c r="BK73" s="3">
        <v>0.67577624695298733</v>
      </c>
      <c r="BL73" s="3">
        <v>3.4261086295307321</v>
      </c>
      <c r="BM73" s="3">
        <v>0.67577624695298733</v>
      </c>
      <c r="BN73" s="3">
        <v>3.4261086295307321</v>
      </c>
      <c r="BS73">
        <v>4670</v>
      </c>
      <c r="BT73">
        <v>9340</v>
      </c>
      <c r="BU73">
        <f t="shared" si="8"/>
        <v>87235600</v>
      </c>
      <c r="BY73" s="3" t="s">
        <v>2</v>
      </c>
      <c r="BZ73" s="3">
        <v>0.8607759688513098</v>
      </c>
      <c r="CA73" s="3">
        <v>0.60346628045233364</v>
      </c>
      <c r="CB73" s="3">
        <v>1.4263861904696769</v>
      </c>
      <c r="CC73" s="3">
        <v>0.15741959476751721</v>
      </c>
      <c r="CD73" s="3">
        <v>-0.33907664625885114</v>
      </c>
      <c r="CE73" s="3">
        <v>2.0606285839614706</v>
      </c>
      <c r="CF73" s="3">
        <v>-0.33907664625885114</v>
      </c>
      <c r="CG73" s="3">
        <v>2.0606285839614706</v>
      </c>
      <c r="CL73">
        <v>3241</v>
      </c>
      <c r="CM73">
        <v>9723</v>
      </c>
      <c r="CN73">
        <v>1</v>
      </c>
      <c r="CO73">
        <v>3</v>
      </c>
      <c r="CP73">
        <v>13407</v>
      </c>
      <c r="CS73" s="3" t="s">
        <v>2</v>
      </c>
      <c r="CT73" s="3">
        <v>2.9822153361347787</v>
      </c>
      <c r="CU73" s="3">
        <v>1.7422719397837729</v>
      </c>
      <c r="CV73" s="3">
        <v>1.7116818953675457</v>
      </c>
      <c r="CW73" s="3">
        <v>9.399663141928509E-2</v>
      </c>
      <c r="CX73" s="3">
        <v>-0.52910298894744789</v>
      </c>
      <c r="CY73" s="3">
        <v>6.4935336612170058</v>
      </c>
      <c r="CZ73" s="3">
        <v>-0.52910298894744789</v>
      </c>
      <c r="DA73" s="3">
        <v>6.4935336612170058</v>
      </c>
      <c r="DC73" s="3" t="s">
        <v>2</v>
      </c>
      <c r="DD73" s="3">
        <v>-2.4054780125136155</v>
      </c>
      <c r="DE73" s="3">
        <v>1.2542262682712024</v>
      </c>
      <c r="DF73" s="3">
        <v>-1.917897968944051</v>
      </c>
      <c r="DG73" s="3">
        <v>6.2467707363425773E-2</v>
      </c>
      <c r="DH73" s="3">
        <v>-4.9423900734445381</v>
      </c>
      <c r="DI73" s="3">
        <v>0.1314340484173071</v>
      </c>
      <c r="DJ73" s="3">
        <v>-4.9423900734445381</v>
      </c>
      <c r="DK73" s="3">
        <v>0.1314340484173071</v>
      </c>
      <c r="DP73">
        <v>4670</v>
      </c>
      <c r="DQ73">
        <v>9340</v>
      </c>
      <c r="DR73">
        <f t="shared" si="9"/>
        <v>3.6693168805661123</v>
      </c>
      <c r="DU73" s="3" t="s">
        <v>2</v>
      </c>
      <c r="DV73" s="3">
        <v>-0.34656724998971161</v>
      </c>
      <c r="DW73" s="3">
        <v>0.9477058012295827</v>
      </c>
      <c r="DX73" s="3">
        <v>-0.36569075502129944</v>
      </c>
      <c r="DY73" s="3">
        <v>0.71550434680093145</v>
      </c>
      <c r="DZ73" s="3">
        <v>-2.2308602433083373</v>
      </c>
      <c r="EA73" s="3">
        <v>1.5377257433289142</v>
      </c>
      <c r="EB73" s="3">
        <v>-2.2308602433083373</v>
      </c>
      <c r="EC73" s="3">
        <v>1.5377257433289142</v>
      </c>
      <c r="EG73" s="3" t="s">
        <v>2</v>
      </c>
      <c r="EH73" s="3">
        <v>0.95109845946574589</v>
      </c>
      <c r="EI73" s="3">
        <v>0.60698092071543597</v>
      </c>
      <c r="EJ73" s="3">
        <v>1.5669330402423616</v>
      </c>
      <c r="EK73" s="3">
        <v>0.12080270863725706</v>
      </c>
      <c r="EL73" s="3">
        <v>-0.25553965112593979</v>
      </c>
      <c r="EM73" s="3">
        <v>2.1577365700574314</v>
      </c>
      <c r="EN73" s="3">
        <v>-0.25553965112593979</v>
      </c>
      <c r="EO73" s="3">
        <v>2.1577365700574314</v>
      </c>
    </row>
    <row r="74" spans="1:145" ht="13.5" hidden="1" thickBot="1">
      <c r="A74">
        <v>3850</v>
      </c>
      <c r="B74">
        <v>4873</v>
      </c>
      <c r="C74">
        <v>14619</v>
      </c>
      <c r="D74">
        <v>1</v>
      </c>
      <c r="E74">
        <v>3</v>
      </c>
      <c r="F74">
        <f t="shared" si="10"/>
        <v>4</v>
      </c>
      <c r="G74">
        <v>27967</v>
      </c>
      <c r="U74" s="2" t="s">
        <v>1</v>
      </c>
      <c r="V74" s="2">
        <v>0.8225566488561723</v>
      </c>
      <c r="W74" s="2">
        <v>0.19674124684436362</v>
      </c>
      <c r="X74" s="2">
        <v>4.1809059465139677</v>
      </c>
      <c r="Y74" s="2">
        <v>6.8976758169867069E-5</v>
      </c>
      <c r="Z74" s="2">
        <v>0.43151183405657267</v>
      </c>
      <c r="AA74" s="2">
        <v>1.2136014636557719</v>
      </c>
      <c r="AB74" s="2">
        <v>0.43151183405657267</v>
      </c>
      <c r="AC74" s="2">
        <v>1.2136014636557719</v>
      </c>
      <c r="AH74">
        <v>4873</v>
      </c>
      <c r="AI74">
        <f t="shared" si="11"/>
        <v>19492</v>
      </c>
      <c r="AJ74">
        <f t="shared" si="6"/>
        <v>23746129</v>
      </c>
      <c r="AM74" s="3" t="s">
        <v>1</v>
      </c>
      <c r="AN74" s="3">
        <v>0.75907510631168695</v>
      </c>
      <c r="AO74" s="3">
        <v>0.18343250275841419</v>
      </c>
      <c r="AP74" s="3">
        <v>4.1381712340882704</v>
      </c>
      <c r="AQ74" s="3">
        <v>8.2031273840460522E-5</v>
      </c>
      <c r="AR74" s="3">
        <v>0.39436215504966593</v>
      </c>
      <c r="AS74" s="3">
        <v>1.123788057573708</v>
      </c>
      <c r="AT74" s="3">
        <v>0.39436215504966593</v>
      </c>
      <c r="AU74" s="3">
        <v>1.123788057573708</v>
      </c>
      <c r="AZ74">
        <v>4873</v>
      </c>
      <c r="BA74">
        <v>14619</v>
      </c>
      <c r="BB74">
        <f t="shared" si="7"/>
        <v>71238387</v>
      </c>
      <c r="BF74" s="3" t="s">
        <v>1</v>
      </c>
      <c r="BG74" s="3">
        <v>1.7931919447253259</v>
      </c>
      <c r="BH74" s="3">
        <v>0.38949011083495799</v>
      </c>
      <c r="BI74" s="3">
        <v>4.6039473014635037</v>
      </c>
      <c r="BJ74" s="3">
        <v>1.4400501200923067E-5</v>
      </c>
      <c r="BK74" s="3">
        <v>1.0187812722771841</v>
      </c>
      <c r="BL74" s="3">
        <v>2.5676026171734678</v>
      </c>
      <c r="BM74" s="3">
        <v>1.0187812722771841</v>
      </c>
      <c r="BN74" s="3">
        <v>2.5676026171734678</v>
      </c>
      <c r="BS74">
        <v>4873</v>
      </c>
      <c r="BT74">
        <v>14619</v>
      </c>
      <c r="BU74">
        <f t="shared" si="8"/>
        <v>213715161</v>
      </c>
      <c r="BY74" s="3" t="s">
        <v>1</v>
      </c>
      <c r="BZ74" s="3">
        <v>1.3760109293553491</v>
      </c>
      <c r="CA74" s="3">
        <v>0.40505082662187514</v>
      </c>
      <c r="CB74" s="3">
        <v>3.3971315176203527</v>
      </c>
      <c r="CC74" s="3">
        <v>1.0379166101303471E-3</v>
      </c>
      <c r="CD74" s="3">
        <v>0.57066138569815827</v>
      </c>
      <c r="CE74" s="3">
        <v>2.18136047301254</v>
      </c>
      <c r="CF74" s="3">
        <v>0.57066138569815827</v>
      </c>
      <c r="CG74" s="3">
        <v>2.18136047301254</v>
      </c>
      <c r="CL74">
        <v>3241</v>
      </c>
      <c r="CM74">
        <v>9723</v>
      </c>
      <c r="CN74">
        <v>1</v>
      </c>
      <c r="CO74">
        <v>3</v>
      </c>
      <c r="CP74">
        <v>5738</v>
      </c>
      <c r="CS74" s="2" t="s">
        <v>1</v>
      </c>
      <c r="CT74" s="2">
        <v>0.53411476835007776</v>
      </c>
      <c r="CU74" s="2">
        <v>0.51961356470748399</v>
      </c>
      <c r="CV74" s="2">
        <v>1.0279076695212088</v>
      </c>
      <c r="CW74" s="2">
        <v>0.30961106438476094</v>
      </c>
      <c r="CX74" s="2">
        <v>-0.5130975468210679</v>
      </c>
      <c r="CY74" s="2">
        <v>1.5813270835212234</v>
      </c>
      <c r="CZ74" s="2">
        <v>-0.5130975468210679</v>
      </c>
      <c r="DA74" s="2">
        <v>1.5813270835212234</v>
      </c>
      <c r="DC74" s="2" t="s">
        <v>1</v>
      </c>
      <c r="DD74" s="2">
        <v>0.79651624984180103</v>
      </c>
      <c r="DE74" s="2">
        <v>0.21528919016218787</v>
      </c>
      <c r="DF74" s="2">
        <v>3.6997503183589777</v>
      </c>
      <c r="DG74" s="2">
        <v>6.6426721794640069E-4</v>
      </c>
      <c r="DH74" s="2">
        <v>0.36105276376497575</v>
      </c>
      <c r="DI74" s="2">
        <v>1.2319797359186264</v>
      </c>
      <c r="DJ74" s="2">
        <v>0.36105276376497575</v>
      </c>
      <c r="DK74" s="2">
        <v>1.2319797359186264</v>
      </c>
      <c r="DP74">
        <v>4873</v>
      </c>
      <c r="DQ74">
        <v>14619</v>
      </c>
      <c r="DR74">
        <f t="shared" si="9"/>
        <v>3.6877964113812944</v>
      </c>
      <c r="DU74" s="3" t="s">
        <v>1</v>
      </c>
      <c r="DV74" s="3">
        <v>0.76469703552044177</v>
      </c>
      <c r="DW74" s="3">
        <v>0.19223468268121749</v>
      </c>
      <c r="DX74" s="3">
        <v>3.9779348078855148</v>
      </c>
      <c r="DY74" s="3">
        <v>1.4564310669082587E-4</v>
      </c>
      <c r="DZ74" s="3">
        <v>0.38248299274568642</v>
      </c>
      <c r="EA74" s="3">
        <v>1.1469110782951972</v>
      </c>
      <c r="EB74" s="3">
        <v>0.38248299274568642</v>
      </c>
      <c r="EC74" s="3">
        <v>1.1469110782951972</v>
      </c>
      <c r="EG74" s="2" t="s">
        <v>1</v>
      </c>
      <c r="EH74" s="2">
        <v>0.78740539091121953</v>
      </c>
      <c r="EI74" s="2">
        <v>0.19416202070587651</v>
      </c>
      <c r="EJ74" s="2">
        <v>4.0554037707714681</v>
      </c>
      <c r="EK74" s="2">
        <v>1.0962255930567125E-4</v>
      </c>
      <c r="EL74" s="2">
        <v>0.40142407614920417</v>
      </c>
      <c r="EM74" s="2">
        <v>1.1733867056732348</v>
      </c>
      <c r="EN74" s="2">
        <v>0.40142407614920417</v>
      </c>
      <c r="EO74" s="2">
        <v>1.1733867056732348</v>
      </c>
    </row>
    <row r="75" spans="1:145" ht="13.5" hidden="1" thickBot="1">
      <c r="A75">
        <v>3952</v>
      </c>
      <c r="B75">
        <v>1291</v>
      </c>
      <c r="C75">
        <v>2582</v>
      </c>
      <c r="D75">
        <v>1</v>
      </c>
      <c r="E75">
        <v>2</v>
      </c>
      <c r="F75">
        <f t="shared" si="10"/>
        <v>3</v>
      </c>
      <c r="G75">
        <v>6700</v>
      </c>
      <c r="AH75">
        <v>1291</v>
      </c>
      <c r="AI75">
        <f t="shared" si="11"/>
        <v>3873</v>
      </c>
      <c r="AJ75">
        <f t="shared" si="6"/>
        <v>1666681</v>
      </c>
      <c r="AM75" s="2" t="s">
        <v>0</v>
      </c>
      <c r="AN75" s="2">
        <v>-6.4263264782771278E-4</v>
      </c>
      <c r="AO75" s="2">
        <v>1.8905563976808634E-4</v>
      </c>
      <c r="AP75" s="2">
        <v>-3.3991720565227634</v>
      </c>
      <c r="AQ75" s="2">
        <v>1.0311312934021938E-3</v>
      </c>
      <c r="AR75" s="2">
        <v>-1.0185259017258988E-3</v>
      </c>
      <c r="AS75" s="2">
        <v>-2.6673939392952685E-4</v>
      </c>
      <c r="AT75" s="2">
        <v>-1.0185259017258988E-3</v>
      </c>
      <c r="AU75" s="2">
        <v>-2.6673939392952685E-4</v>
      </c>
      <c r="AZ75">
        <v>1291</v>
      </c>
      <c r="BA75">
        <v>2582</v>
      </c>
      <c r="BB75">
        <f t="shared" si="7"/>
        <v>3333362</v>
      </c>
      <c r="BF75" s="2" t="s">
        <v>0</v>
      </c>
      <c r="BG75" s="2">
        <v>-1.9200894988885824E-4</v>
      </c>
      <c r="BH75" s="2">
        <v>6.5321515931509748E-5</v>
      </c>
      <c r="BI75" s="2">
        <v>-2.9394441808451219</v>
      </c>
      <c r="BJ75" s="2">
        <v>4.2332048721551762E-3</v>
      </c>
      <c r="BK75" s="2">
        <v>-3.2188562113324727E-4</v>
      </c>
      <c r="BL75" s="2">
        <v>-6.2132278644469214E-5</v>
      </c>
      <c r="BM75" s="2">
        <v>-3.2188562113324727E-4</v>
      </c>
      <c r="BN75" s="2">
        <v>-6.2132278644469214E-5</v>
      </c>
      <c r="BS75">
        <v>1291</v>
      </c>
      <c r="BT75">
        <v>2582</v>
      </c>
      <c r="BU75">
        <f t="shared" si="8"/>
        <v>6666724</v>
      </c>
      <c r="BY75" s="2" t="s">
        <v>0</v>
      </c>
      <c r="BZ75" s="2">
        <v>-2.5272041734474622E-5</v>
      </c>
      <c r="CA75" s="2">
        <v>1.5307487154912046E-5</v>
      </c>
      <c r="CB75" s="2">
        <v>-1.6509595258007472</v>
      </c>
      <c r="CC75" s="2">
        <v>0.10243708077383529</v>
      </c>
      <c r="CD75" s="2">
        <v>-5.5707426591138804E-5</v>
      </c>
      <c r="CE75" s="2">
        <v>5.1633431221895606E-6</v>
      </c>
      <c r="CF75" s="2">
        <v>-5.5707426591138804E-5</v>
      </c>
      <c r="CG75" s="2">
        <v>5.1633431221895606E-6</v>
      </c>
      <c r="CL75">
        <v>3241</v>
      </c>
      <c r="CM75">
        <v>9723</v>
      </c>
      <c r="CN75">
        <v>1</v>
      </c>
      <c r="CO75">
        <v>3</v>
      </c>
      <c r="CP75">
        <v>10621</v>
      </c>
      <c r="DP75">
        <v>1291</v>
      </c>
      <c r="DQ75">
        <v>2582</v>
      </c>
      <c r="DR75">
        <f t="shared" si="9"/>
        <v>3.1109262422664203</v>
      </c>
      <c r="DU75" s="2" t="s">
        <v>0</v>
      </c>
      <c r="DV75" s="2">
        <v>8149.4440283833474</v>
      </c>
      <c r="DW75" s="2">
        <v>4608.9554460067238</v>
      </c>
      <c r="DX75" s="2">
        <v>1.7681759183513397</v>
      </c>
      <c r="DY75" s="2">
        <v>8.061954855721018E-2</v>
      </c>
      <c r="DZ75" s="2">
        <v>-1014.393991981723</v>
      </c>
      <c r="EA75" s="2">
        <v>17313.282048748417</v>
      </c>
      <c r="EB75" s="2">
        <v>-1014.393991981723</v>
      </c>
      <c r="EC75" s="2">
        <v>17313.282048748417</v>
      </c>
    </row>
    <row r="76" spans="1:145" hidden="1">
      <c r="A76">
        <v>3953</v>
      </c>
      <c r="B76">
        <v>1291</v>
      </c>
      <c r="C76">
        <v>3873</v>
      </c>
      <c r="D76">
        <v>1</v>
      </c>
      <c r="E76">
        <v>3</v>
      </c>
      <c r="F76">
        <f t="shared" si="10"/>
        <v>4</v>
      </c>
      <c r="G76">
        <v>4379</v>
      </c>
      <c r="AH76">
        <v>1291</v>
      </c>
      <c r="AI76">
        <f t="shared" si="11"/>
        <v>5164</v>
      </c>
      <c r="AJ76">
        <f t="shared" si="6"/>
        <v>1666681</v>
      </c>
      <c r="AZ76">
        <v>1291</v>
      </c>
      <c r="BA76">
        <v>3873</v>
      </c>
      <c r="BB76">
        <f t="shared" si="7"/>
        <v>5000043</v>
      </c>
      <c r="BS76">
        <v>1291</v>
      </c>
      <c r="BT76">
        <v>3873</v>
      </c>
      <c r="BU76">
        <f t="shared" si="8"/>
        <v>15000129</v>
      </c>
      <c r="CL76">
        <v>3241</v>
      </c>
      <c r="CM76">
        <v>9723</v>
      </c>
      <c r="CN76">
        <v>1</v>
      </c>
      <c r="CO76">
        <v>3</v>
      </c>
      <c r="CP76">
        <v>10078</v>
      </c>
      <c r="DP76">
        <v>1291</v>
      </c>
      <c r="DQ76">
        <v>3873</v>
      </c>
      <c r="DR76">
        <f t="shared" si="9"/>
        <v>3.1109262422664203</v>
      </c>
    </row>
    <row r="77" spans="1:145" hidden="1">
      <c r="A77">
        <v>3957</v>
      </c>
      <c r="B77">
        <v>3175</v>
      </c>
      <c r="C77">
        <v>6350</v>
      </c>
      <c r="D77">
        <v>1</v>
      </c>
      <c r="E77">
        <v>2</v>
      </c>
      <c r="F77">
        <f t="shared" si="10"/>
        <v>3</v>
      </c>
      <c r="G77">
        <v>13981</v>
      </c>
      <c r="AH77">
        <v>3175</v>
      </c>
      <c r="AI77">
        <f t="shared" si="11"/>
        <v>9525</v>
      </c>
      <c r="AJ77">
        <f t="shared" si="6"/>
        <v>10080625</v>
      </c>
      <c r="AZ77">
        <v>3175</v>
      </c>
      <c r="BA77">
        <v>6350</v>
      </c>
      <c r="BB77">
        <f t="shared" si="7"/>
        <v>20161250</v>
      </c>
      <c r="BS77">
        <v>3175</v>
      </c>
      <c r="BT77">
        <v>6350</v>
      </c>
      <c r="BU77">
        <f t="shared" si="8"/>
        <v>40322500</v>
      </c>
      <c r="CL77">
        <v>3266</v>
      </c>
      <c r="CM77">
        <v>9798</v>
      </c>
      <c r="CN77">
        <v>1</v>
      </c>
      <c r="CO77">
        <v>3</v>
      </c>
      <c r="CP77">
        <v>11819</v>
      </c>
      <c r="DP77">
        <v>3175</v>
      </c>
      <c r="DQ77">
        <v>6350</v>
      </c>
      <c r="DR77">
        <f t="shared" si="9"/>
        <v>3.5017437296279943</v>
      </c>
    </row>
    <row r="78" spans="1:145" hidden="1">
      <c r="A78">
        <v>3973</v>
      </c>
      <c r="B78">
        <v>3175</v>
      </c>
      <c r="C78">
        <v>9525</v>
      </c>
      <c r="D78">
        <v>1</v>
      </c>
      <c r="E78">
        <v>3</v>
      </c>
      <c r="F78">
        <f t="shared" si="10"/>
        <v>4</v>
      </c>
      <c r="G78">
        <v>11716</v>
      </c>
      <c r="AH78">
        <v>3175</v>
      </c>
      <c r="AI78">
        <f t="shared" si="11"/>
        <v>12700</v>
      </c>
      <c r="AJ78">
        <f t="shared" si="6"/>
        <v>10080625</v>
      </c>
      <c r="AZ78">
        <v>3175</v>
      </c>
      <c r="BA78">
        <v>9525</v>
      </c>
      <c r="BB78">
        <f t="shared" si="7"/>
        <v>30241875</v>
      </c>
      <c r="BS78">
        <v>3175</v>
      </c>
      <c r="BT78">
        <v>9525</v>
      </c>
      <c r="BU78">
        <f t="shared" si="8"/>
        <v>90725625</v>
      </c>
      <c r="CL78">
        <v>3266</v>
      </c>
      <c r="CM78">
        <v>13064</v>
      </c>
      <c r="CN78">
        <v>1</v>
      </c>
      <c r="CO78">
        <v>4</v>
      </c>
      <c r="CP78">
        <v>15954</v>
      </c>
      <c r="DP78">
        <v>3175</v>
      </c>
      <c r="DQ78">
        <v>9525</v>
      </c>
      <c r="DR78">
        <f t="shared" si="9"/>
        <v>3.5017437296279943</v>
      </c>
    </row>
    <row r="79" spans="1:145" hidden="1">
      <c r="A79">
        <v>3975</v>
      </c>
      <c r="B79">
        <v>3241</v>
      </c>
      <c r="C79">
        <v>9723</v>
      </c>
      <c r="D79">
        <v>1</v>
      </c>
      <c r="E79">
        <v>3</v>
      </c>
      <c r="F79">
        <f t="shared" si="10"/>
        <v>4</v>
      </c>
      <c r="G79">
        <v>5738</v>
      </c>
      <c r="T79" t="s">
        <v>28</v>
      </c>
      <c r="AH79">
        <v>3241</v>
      </c>
      <c r="AI79">
        <f t="shared" si="11"/>
        <v>12964</v>
      </c>
      <c r="AJ79">
        <f t="shared" si="6"/>
        <v>10504081</v>
      </c>
      <c r="AL79" t="s">
        <v>28</v>
      </c>
      <c r="AZ79">
        <v>3241</v>
      </c>
      <c r="BA79">
        <v>9723</v>
      </c>
      <c r="BB79">
        <f t="shared" si="7"/>
        <v>31512243</v>
      </c>
      <c r="BE79" t="s">
        <v>28</v>
      </c>
      <c r="BS79">
        <v>3241</v>
      </c>
      <c r="BT79">
        <v>9723</v>
      </c>
      <c r="BU79">
        <f t="shared" si="8"/>
        <v>94536729</v>
      </c>
      <c r="BX79" t="s">
        <v>28</v>
      </c>
      <c r="CL79">
        <v>3266</v>
      </c>
      <c r="CM79">
        <v>9798</v>
      </c>
      <c r="CN79">
        <v>1</v>
      </c>
      <c r="CO79">
        <v>3</v>
      </c>
      <c r="CP79">
        <v>9832</v>
      </c>
      <c r="CR79" t="s">
        <v>28</v>
      </c>
      <c r="DP79">
        <v>3241</v>
      </c>
      <c r="DQ79">
        <v>9723</v>
      </c>
      <c r="DR79">
        <f t="shared" si="9"/>
        <v>3.5106790310322098</v>
      </c>
      <c r="DT79" t="s">
        <v>28</v>
      </c>
      <c r="EF79" t="s">
        <v>28</v>
      </c>
    </row>
    <row r="80" spans="1:145" hidden="1">
      <c r="A80">
        <v>3990</v>
      </c>
      <c r="B80">
        <v>1971</v>
      </c>
      <c r="C80">
        <v>1971</v>
      </c>
      <c r="D80">
        <v>1</v>
      </c>
      <c r="E80">
        <v>1</v>
      </c>
      <c r="F80">
        <f t="shared" si="10"/>
        <v>2</v>
      </c>
      <c r="G80">
        <v>3791</v>
      </c>
      <c r="U80" t="s">
        <v>26</v>
      </c>
      <c r="AH80">
        <v>1971</v>
      </c>
      <c r="AI80">
        <f t="shared" si="11"/>
        <v>3942</v>
      </c>
      <c r="AJ80">
        <f t="shared" si="6"/>
        <v>3884841</v>
      </c>
      <c r="AM80" t="s">
        <v>26</v>
      </c>
      <c r="AZ80">
        <v>1971</v>
      </c>
      <c r="BA80">
        <v>1971</v>
      </c>
      <c r="BB80">
        <f t="shared" si="7"/>
        <v>3884841</v>
      </c>
      <c r="BF80" t="s">
        <v>26</v>
      </c>
      <c r="BS80">
        <v>1971</v>
      </c>
      <c r="BT80">
        <v>1971</v>
      </c>
      <c r="BU80">
        <f t="shared" si="8"/>
        <v>3884841</v>
      </c>
      <c r="BY80" t="s">
        <v>26</v>
      </c>
      <c r="CL80">
        <v>3287</v>
      </c>
      <c r="CM80">
        <v>9861</v>
      </c>
      <c r="CN80">
        <v>1</v>
      </c>
      <c r="CO80">
        <v>3</v>
      </c>
      <c r="CP80">
        <v>16598</v>
      </c>
      <c r="CS80" t="s">
        <v>26</v>
      </c>
      <c r="DC80" t="s">
        <v>26</v>
      </c>
      <c r="DP80">
        <v>1971</v>
      </c>
      <c r="DQ80">
        <v>1971</v>
      </c>
      <c r="DR80">
        <f t="shared" si="9"/>
        <v>3.2946866242794433</v>
      </c>
      <c r="DU80" t="s">
        <v>26</v>
      </c>
      <c r="EG80" t="s">
        <v>26</v>
      </c>
    </row>
    <row r="81" spans="1:145" hidden="1">
      <c r="A81">
        <v>3998</v>
      </c>
      <c r="B81">
        <v>3241</v>
      </c>
      <c r="C81">
        <v>9723</v>
      </c>
      <c r="D81">
        <v>1</v>
      </c>
      <c r="E81">
        <v>3</v>
      </c>
      <c r="F81">
        <f t="shared" si="10"/>
        <v>4</v>
      </c>
      <c r="G81">
        <v>10621</v>
      </c>
      <c r="AH81">
        <v>3241</v>
      </c>
      <c r="AI81">
        <f t="shared" si="11"/>
        <v>12964</v>
      </c>
      <c r="AJ81">
        <f t="shared" si="6"/>
        <v>10504081</v>
      </c>
      <c r="AZ81">
        <v>3241</v>
      </c>
      <c r="BA81">
        <v>9723</v>
      </c>
      <c r="BB81">
        <f t="shared" si="7"/>
        <v>31512243</v>
      </c>
      <c r="BS81">
        <v>3241</v>
      </c>
      <c r="BT81">
        <v>9723</v>
      </c>
      <c r="BU81">
        <f t="shared" si="8"/>
        <v>94536729</v>
      </c>
      <c r="CL81">
        <v>3568</v>
      </c>
      <c r="CM81">
        <v>7136</v>
      </c>
      <c r="CN81">
        <v>1</v>
      </c>
      <c r="CO81">
        <v>2</v>
      </c>
      <c r="CP81">
        <v>19017</v>
      </c>
      <c r="DP81">
        <v>3241</v>
      </c>
      <c r="DQ81">
        <v>9723</v>
      </c>
      <c r="DR81">
        <f t="shared" si="9"/>
        <v>3.5106790310322098</v>
      </c>
    </row>
    <row r="82" spans="1:145" hidden="1">
      <c r="A82">
        <v>3999</v>
      </c>
      <c r="B82">
        <v>3175</v>
      </c>
      <c r="C82">
        <v>15875</v>
      </c>
      <c r="D82">
        <v>1</v>
      </c>
      <c r="E82">
        <v>5</v>
      </c>
      <c r="F82">
        <f t="shared" si="10"/>
        <v>6</v>
      </c>
      <c r="G82">
        <v>11329</v>
      </c>
      <c r="U82" s="6" t="s">
        <v>25</v>
      </c>
      <c r="V82" s="6"/>
      <c r="AH82">
        <v>3175</v>
      </c>
      <c r="AI82">
        <f t="shared" si="11"/>
        <v>19050</v>
      </c>
      <c r="AJ82">
        <f t="shared" si="6"/>
        <v>10080625</v>
      </c>
      <c r="AM82" s="6" t="s">
        <v>25</v>
      </c>
      <c r="AN82" s="6"/>
      <c r="AZ82">
        <v>3175</v>
      </c>
      <c r="BA82">
        <v>15875</v>
      </c>
      <c r="BB82">
        <f t="shared" si="7"/>
        <v>50403125</v>
      </c>
      <c r="BF82" s="6" t="s">
        <v>25</v>
      </c>
      <c r="BG82" s="6"/>
      <c r="BS82">
        <v>3175</v>
      </c>
      <c r="BT82">
        <v>15875</v>
      </c>
      <c r="BU82">
        <f t="shared" si="8"/>
        <v>252015625</v>
      </c>
      <c r="BY82" s="6" t="s">
        <v>25</v>
      </c>
      <c r="BZ82" s="6"/>
      <c r="CL82">
        <v>3568</v>
      </c>
      <c r="CM82">
        <v>7136</v>
      </c>
      <c r="CN82">
        <v>1</v>
      </c>
      <c r="CO82">
        <v>2</v>
      </c>
      <c r="CP82">
        <v>17120</v>
      </c>
      <c r="CS82" s="6" t="s">
        <v>25</v>
      </c>
      <c r="CT82" s="6"/>
      <c r="DC82" s="6" t="s">
        <v>25</v>
      </c>
      <c r="DD82" s="6"/>
      <c r="DP82">
        <v>3175</v>
      </c>
      <c r="DQ82">
        <v>15875</v>
      </c>
      <c r="DR82">
        <f t="shared" si="9"/>
        <v>3.5017437296279943</v>
      </c>
      <c r="DU82" s="6" t="s">
        <v>25</v>
      </c>
      <c r="DV82" s="6"/>
      <c r="EG82" s="6" t="s">
        <v>25</v>
      </c>
      <c r="EH82" s="6"/>
    </row>
    <row r="83" spans="1:145" hidden="1">
      <c r="A83">
        <v>4000</v>
      </c>
      <c r="B83">
        <v>3175</v>
      </c>
      <c r="C83">
        <v>9525</v>
      </c>
      <c r="D83">
        <v>1</v>
      </c>
      <c r="E83">
        <v>3</v>
      </c>
      <c r="F83">
        <f t="shared" si="10"/>
        <v>4</v>
      </c>
      <c r="G83">
        <v>10229</v>
      </c>
      <c r="U83" s="3" t="s">
        <v>24</v>
      </c>
      <c r="V83" s="3">
        <v>0.64640203467855462</v>
      </c>
      <c r="AH83">
        <v>3175</v>
      </c>
      <c r="AI83">
        <f t="shared" si="11"/>
        <v>12700</v>
      </c>
      <c r="AJ83">
        <f t="shared" si="6"/>
        <v>10080625</v>
      </c>
      <c r="AM83" s="3" t="s">
        <v>24</v>
      </c>
      <c r="AN83" s="3">
        <v>0.71112266176810446</v>
      </c>
      <c r="AZ83">
        <v>3175</v>
      </c>
      <c r="BA83">
        <v>9525</v>
      </c>
      <c r="BB83">
        <f t="shared" si="7"/>
        <v>30241875</v>
      </c>
      <c r="BF83" s="3" t="s">
        <v>24</v>
      </c>
      <c r="BG83" s="3">
        <v>0.70732808946695414</v>
      </c>
      <c r="BS83">
        <v>3175</v>
      </c>
      <c r="BT83">
        <v>9525</v>
      </c>
      <c r="BU83">
        <f t="shared" si="8"/>
        <v>90725625</v>
      </c>
      <c r="BY83" s="3" t="s">
        <v>24</v>
      </c>
      <c r="BZ83" s="3">
        <v>0.73398116129362856</v>
      </c>
      <c r="CL83">
        <v>3649</v>
      </c>
      <c r="CM83">
        <v>10947</v>
      </c>
      <c r="CN83">
        <v>1</v>
      </c>
      <c r="CO83">
        <v>3</v>
      </c>
      <c r="CP83">
        <v>12677</v>
      </c>
      <c r="CS83" s="3" t="s">
        <v>24</v>
      </c>
      <c r="CT83" s="3">
        <v>0.73903465119908851</v>
      </c>
      <c r="DC83" s="3" t="s">
        <v>24</v>
      </c>
      <c r="DD83" s="3">
        <v>0.32133453786482968</v>
      </c>
      <c r="DP83">
        <v>3175</v>
      </c>
      <c r="DQ83">
        <v>9525</v>
      </c>
      <c r="DR83">
        <f t="shared" si="9"/>
        <v>3.5017437296279943</v>
      </c>
      <c r="DU83" s="3" t="s">
        <v>24</v>
      </c>
      <c r="DV83" s="3">
        <v>0.68013746079291904</v>
      </c>
      <c r="EG83" s="3" t="s">
        <v>24</v>
      </c>
      <c r="EH83" s="3">
        <v>0.66899239023401535</v>
      </c>
    </row>
    <row r="84" spans="1:145" hidden="1">
      <c r="A84">
        <v>4023</v>
      </c>
      <c r="B84">
        <v>3175</v>
      </c>
      <c r="C84">
        <v>9525</v>
      </c>
      <c r="D84">
        <v>1</v>
      </c>
      <c r="E84">
        <v>3</v>
      </c>
      <c r="F84">
        <f t="shared" si="10"/>
        <v>4</v>
      </c>
      <c r="G84">
        <v>13321</v>
      </c>
      <c r="U84" s="3" t="s">
        <v>23</v>
      </c>
      <c r="V84" s="3">
        <v>0.41783559043657537</v>
      </c>
      <c r="AH84">
        <v>3175</v>
      </c>
      <c r="AI84">
        <f t="shared" si="11"/>
        <v>12700</v>
      </c>
      <c r="AJ84">
        <f t="shared" si="6"/>
        <v>10080625</v>
      </c>
      <c r="AM84" s="3" t="s">
        <v>23</v>
      </c>
      <c r="AN84" s="3">
        <v>0.50569544008015388</v>
      </c>
      <c r="AZ84">
        <v>3175</v>
      </c>
      <c r="BA84">
        <v>9525</v>
      </c>
      <c r="BB84">
        <f t="shared" si="7"/>
        <v>30241875</v>
      </c>
      <c r="BF84" s="3" t="s">
        <v>23</v>
      </c>
      <c r="BG84" s="3">
        <v>0.50031302614897155</v>
      </c>
      <c r="BS84">
        <v>3175</v>
      </c>
      <c r="BT84">
        <v>9525</v>
      </c>
      <c r="BU84">
        <f t="shared" si="8"/>
        <v>90725625</v>
      </c>
      <c r="BY84" s="3" t="s">
        <v>23</v>
      </c>
      <c r="BZ84" s="3">
        <v>0.53872834513394363</v>
      </c>
      <c r="CL84">
        <v>3649</v>
      </c>
      <c r="CM84">
        <v>7298</v>
      </c>
      <c r="CN84">
        <v>1</v>
      </c>
      <c r="CO84">
        <v>2</v>
      </c>
      <c r="CP84">
        <v>20605</v>
      </c>
      <c r="CS84" s="3" t="s">
        <v>23</v>
      </c>
      <c r="CT84" s="3">
        <v>0.54617221567295848</v>
      </c>
      <c r="DC84" s="3" t="s">
        <v>23</v>
      </c>
      <c r="DD84" s="3">
        <v>0.10325588522480365</v>
      </c>
      <c r="DP84">
        <v>3175</v>
      </c>
      <c r="DQ84">
        <v>9525</v>
      </c>
      <c r="DR84">
        <f t="shared" si="9"/>
        <v>3.5017437296279943</v>
      </c>
      <c r="DU84" s="3" t="s">
        <v>23</v>
      </c>
      <c r="DV84" s="3">
        <v>0.46258696557383955</v>
      </c>
      <c r="EG84" s="3" t="s">
        <v>23</v>
      </c>
      <c r="EH84" s="3">
        <v>0.44755081819102105</v>
      </c>
    </row>
    <row r="85" spans="1:145" hidden="1">
      <c r="A85">
        <v>4055</v>
      </c>
      <c r="B85">
        <v>3175</v>
      </c>
      <c r="C85">
        <v>9525</v>
      </c>
      <c r="D85">
        <v>1</v>
      </c>
      <c r="E85">
        <v>3</v>
      </c>
      <c r="F85">
        <f t="shared" si="10"/>
        <v>4</v>
      </c>
      <c r="G85">
        <v>11689</v>
      </c>
      <c r="U85" s="3" t="s">
        <v>22</v>
      </c>
      <c r="V85" s="3">
        <v>0.40517827516006799</v>
      </c>
      <c r="AH85">
        <v>3175</v>
      </c>
      <c r="AI85">
        <f t="shared" si="11"/>
        <v>12700</v>
      </c>
      <c r="AJ85">
        <f t="shared" si="6"/>
        <v>10080625</v>
      </c>
      <c r="AM85" s="3" t="s">
        <v>22</v>
      </c>
      <c r="AN85" s="3">
        <v>0.49363923130162107</v>
      </c>
      <c r="AZ85">
        <v>3175</v>
      </c>
      <c r="BA85">
        <v>9525</v>
      </c>
      <c r="BB85">
        <f t="shared" si="7"/>
        <v>30241875</v>
      </c>
      <c r="BF85" s="3" t="s">
        <v>22</v>
      </c>
      <c r="BG85" s="3">
        <v>0.48812553898187327</v>
      </c>
      <c r="BS85">
        <v>3175</v>
      </c>
      <c r="BT85">
        <v>9525</v>
      </c>
      <c r="BU85">
        <f t="shared" si="8"/>
        <v>90725625</v>
      </c>
      <c r="BY85" s="3" t="s">
        <v>22</v>
      </c>
      <c r="BZ85" s="3">
        <v>0.52747781696647877</v>
      </c>
      <c r="CL85">
        <v>3649</v>
      </c>
      <c r="CM85">
        <v>7298</v>
      </c>
      <c r="CN85">
        <v>1</v>
      </c>
      <c r="CO85">
        <v>2</v>
      </c>
      <c r="CP85">
        <v>30436</v>
      </c>
      <c r="CS85" s="3" t="s">
        <v>22</v>
      </c>
      <c r="CT85" s="3">
        <v>0.53320570754932872</v>
      </c>
      <c r="DC85" s="3" t="s">
        <v>22</v>
      </c>
      <c r="DD85" s="3">
        <v>6.808944935126654E-2</v>
      </c>
      <c r="DP85">
        <v>3175</v>
      </c>
      <c r="DQ85">
        <v>9525</v>
      </c>
      <c r="DR85">
        <f t="shared" si="9"/>
        <v>3.5017437296279943</v>
      </c>
      <c r="DU85" s="3" t="s">
        <v>22</v>
      </c>
      <c r="DV85" s="3">
        <v>0.44947933058783562</v>
      </c>
      <c r="EG85" s="3" t="s">
        <v>22</v>
      </c>
      <c r="EH85" s="3">
        <v>0.43864034751668268</v>
      </c>
    </row>
    <row r="86" spans="1:145" hidden="1">
      <c r="A86">
        <v>4071</v>
      </c>
      <c r="B86">
        <v>4195</v>
      </c>
      <c r="C86">
        <v>12585</v>
      </c>
      <c r="D86">
        <v>1</v>
      </c>
      <c r="E86">
        <v>3</v>
      </c>
      <c r="F86">
        <f t="shared" si="10"/>
        <v>4</v>
      </c>
      <c r="G86">
        <v>18495</v>
      </c>
      <c r="U86" s="3" t="s">
        <v>10</v>
      </c>
      <c r="V86" s="3">
        <v>5243.8619449854286</v>
      </c>
      <c r="AH86">
        <v>4195</v>
      </c>
      <c r="AI86">
        <f t="shared" si="11"/>
        <v>16780</v>
      </c>
      <c r="AJ86">
        <f t="shared" si="6"/>
        <v>17598025</v>
      </c>
      <c r="AM86" s="3" t="s">
        <v>10</v>
      </c>
      <c r="AN86" s="3">
        <v>4871.112759129096</v>
      </c>
      <c r="AZ86">
        <v>4195</v>
      </c>
      <c r="BA86">
        <v>12585</v>
      </c>
      <c r="BB86">
        <f t="shared" si="7"/>
        <v>52794075</v>
      </c>
      <c r="BF86" s="3" t="s">
        <v>10</v>
      </c>
      <c r="BG86" s="3">
        <v>4897.5613914781388</v>
      </c>
      <c r="BS86">
        <v>4195</v>
      </c>
      <c r="BT86">
        <v>12585</v>
      </c>
      <c r="BU86">
        <f t="shared" si="8"/>
        <v>158382225</v>
      </c>
      <c r="BY86" s="3" t="s">
        <v>10</v>
      </c>
      <c r="BZ86" s="3">
        <v>4705.5377143100541</v>
      </c>
      <c r="CL86">
        <v>3649</v>
      </c>
      <c r="CM86">
        <v>10947</v>
      </c>
      <c r="CN86">
        <v>1</v>
      </c>
      <c r="CO86">
        <v>3</v>
      </c>
      <c r="CP86">
        <v>28076</v>
      </c>
      <c r="CS86" s="3" t="s">
        <v>10</v>
      </c>
      <c r="CT86" s="3">
        <v>2949.0350405595541</v>
      </c>
      <c r="DC86" s="3" t="s">
        <v>10</v>
      </c>
      <c r="DD86" s="3">
        <v>6665.7408561697357</v>
      </c>
      <c r="DP86">
        <v>4195</v>
      </c>
      <c r="DQ86">
        <v>12585</v>
      </c>
      <c r="DR86">
        <f t="shared" si="9"/>
        <v>3.6227319651647192</v>
      </c>
      <c r="DU86" s="3" t="s">
        <v>10</v>
      </c>
      <c r="DV86" s="3">
        <v>5079.0790523000151</v>
      </c>
      <c r="EG86" s="3" t="s">
        <v>10</v>
      </c>
      <c r="EH86" s="3">
        <v>5128.8353244815389</v>
      </c>
    </row>
    <row r="87" spans="1:145" ht="13.5" hidden="1" thickBot="1">
      <c r="A87">
        <v>4076</v>
      </c>
      <c r="B87">
        <v>4068</v>
      </c>
      <c r="C87">
        <v>12204</v>
      </c>
      <c r="D87">
        <v>1</v>
      </c>
      <c r="E87">
        <v>3</v>
      </c>
      <c r="F87">
        <f t="shared" si="10"/>
        <v>4</v>
      </c>
      <c r="G87">
        <v>32008</v>
      </c>
      <c r="U87" s="2" t="s">
        <v>21</v>
      </c>
      <c r="V87" s="2">
        <v>127</v>
      </c>
      <c r="AH87">
        <v>4068</v>
      </c>
      <c r="AI87">
        <f t="shared" si="11"/>
        <v>16272</v>
      </c>
      <c r="AJ87">
        <f t="shared" si="6"/>
        <v>16548624</v>
      </c>
      <c r="AM87" s="2" t="s">
        <v>21</v>
      </c>
      <c r="AN87" s="2">
        <v>127</v>
      </c>
      <c r="AZ87">
        <v>4068</v>
      </c>
      <c r="BA87">
        <v>12204</v>
      </c>
      <c r="BB87">
        <f t="shared" si="7"/>
        <v>49645872</v>
      </c>
      <c r="BF87" s="2" t="s">
        <v>21</v>
      </c>
      <c r="BG87" s="2">
        <v>127</v>
      </c>
      <c r="BS87">
        <v>4068</v>
      </c>
      <c r="BT87">
        <v>12204</v>
      </c>
      <c r="BU87">
        <f t="shared" si="8"/>
        <v>148937616</v>
      </c>
      <c r="BY87" s="2" t="s">
        <v>21</v>
      </c>
      <c r="BZ87" s="2">
        <v>127</v>
      </c>
      <c r="CL87" s="1">
        <v>4047</v>
      </c>
      <c r="CM87" s="1">
        <v>8094</v>
      </c>
      <c r="CN87" s="1">
        <v>1</v>
      </c>
      <c r="CO87" s="1">
        <v>2</v>
      </c>
      <c r="CP87" s="1">
        <v>10989</v>
      </c>
      <c r="CS87" s="2" t="s">
        <v>21</v>
      </c>
      <c r="CT87" s="2">
        <v>73</v>
      </c>
      <c r="DC87" s="2" t="s">
        <v>21</v>
      </c>
      <c r="DD87" s="2">
        <v>54</v>
      </c>
      <c r="DP87">
        <v>4068</v>
      </c>
      <c r="DQ87">
        <v>12204</v>
      </c>
      <c r="DR87">
        <f t="shared" si="9"/>
        <v>3.6093809442507068</v>
      </c>
      <c r="DU87" s="2" t="s">
        <v>21</v>
      </c>
      <c r="DV87" s="2">
        <v>127</v>
      </c>
      <c r="EG87" s="2" t="s">
        <v>21</v>
      </c>
      <c r="EH87" s="2">
        <v>127</v>
      </c>
    </row>
    <row r="88" spans="1:145" hidden="1">
      <c r="A88">
        <v>4081</v>
      </c>
      <c r="B88">
        <v>4047</v>
      </c>
      <c r="C88">
        <v>12141</v>
      </c>
      <c r="D88">
        <v>1</v>
      </c>
      <c r="E88">
        <v>3</v>
      </c>
      <c r="F88">
        <f t="shared" si="10"/>
        <v>4</v>
      </c>
      <c r="G88">
        <v>16910</v>
      </c>
      <c r="AH88">
        <v>4047</v>
      </c>
      <c r="AI88">
        <f t="shared" si="11"/>
        <v>16188</v>
      </c>
      <c r="AJ88">
        <f t="shared" si="6"/>
        <v>16378209</v>
      </c>
      <c r="AZ88">
        <v>4047</v>
      </c>
      <c r="BA88">
        <v>12141</v>
      </c>
      <c r="BB88">
        <f t="shared" si="7"/>
        <v>49134627</v>
      </c>
      <c r="BS88">
        <v>4047</v>
      </c>
      <c r="BT88">
        <v>12141</v>
      </c>
      <c r="BU88">
        <f t="shared" si="8"/>
        <v>147403881</v>
      </c>
      <c r="CL88" s="1">
        <v>4047</v>
      </c>
      <c r="CM88" s="1">
        <v>8094</v>
      </c>
      <c r="CN88" s="1">
        <v>1</v>
      </c>
      <c r="CO88" s="1">
        <v>2</v>
      </c>
      <c r="CP88" s="1">
        <v>16767</v>
      </c>
      <c r="DP88">
        <v>4047</v>
      </c>
      <c r="DQ88">
        <v>12141</v>
      </c>
      <c r="DR88">
        <f t="shared" si="9"/>
        <v>3.6071332043915665</v>
      </c>
    </row>
    <row r="89" spans="1:145" hidden="1">
      <c r="A89">
        <v>4100</v>
      </c>
      <c r="B89">
        <v>2565</v>
      </c>
      <c r="C89">
        <v>5130</v>
      </c>
      <c r="D89">
        <v>1</v>
      </c>
      <c r="E89">
        <v>2</v>
      </c>
      <c r="F89">
        <f t="shared" si="10"/>
        <v>3</v>
      </c>
      <c r="G89">
        <v>12929</v>
      </c>
      <c r="U89" t="s">
        <v>20</v>
      </c>
      <c r="AH89">
        <v>2565</v>
      </c>
      <c r="AI89">
        <f t="shared" si="11"/>
        <v>7695</v>
      </c>
      <c r="AJ89">
        <f t="shared" si="6"/>
        <v>6579225</v>
      </c>
      <c r="AM89" t="s">
        <v>20</v>
      </c>
      <c r="AZ89">
        <v>2565</v>
      </c>
      <c r="BA89">
        <v>5130</v>
      </c>
      <c r="BB89">
        <f t="shared" si="7"/>
        <v>13158450</v>
      </c>
      <c r="BF89" t="s">
        <v>20</v>
      </c>
      <c r="BS89">
        <v>2565</v>
      </c>
      <c r="BT89">
        <v>5130</v>
      </c>
      <c r="BU89">
        <f t="shared" si="8"/>
        <v>26316900</v>
      </c>
      <c r="BY89" t="s">
        <v>20</v>
      </c>
      <c r="CL89" s="1">
        <v>4047</v>
      </c>
      <c r="CM89" s="1">
        <v>12141</v>
      </c>
      <c r="CN89" s="1">
        <v>1</v>
      </c>
      <c r="CO89" s="1">
        <v>3</v>
      </c>
      <c r="CP89" s="1">
        <v>16910</v>
      </c>
      <c r="CS89" t="s">
        <v>20</v>
      </c>
      <c r="DC89" t="s">
        <v>20</v>
      </c>
      <c r="DP89">
        <v>2565</v>
      </c>
      <c r="DQ89">
        <v>5130</v>
      </c>
      <c r="DR89">
        <f t="shared" si="9"/>
        <v>3.409087369447835</v>
      </c>
      <c r="DU89" t="s">
        <v>20</v>
      </c>
      <c r="EG89" t="s">
        <v>20</v>
      </c>
    </row>
    <row r="90" spans="1:145" hidden="1">
      <c r="A90">
        <v>4182</v>
      </c>
      <c r="B90">
        <v>6860</v>
      </c>
      <c r="C90">
        <v>20580</v>
      </c>
      <c r="D90">
        <v>1</v>
      </c>
      <c r="E90">
        <v>3</v>
      </c>
      <c r="F90">
        <f t="shared" si="10"/>
        <v>4</v>
      </c>
      <c r="G90">
        <v>23750</v>
      </c>
      <c r="U90" s="4"/>
      <c r="V90" s="4" t="s">
        <v>19</v>
      </c>
      <c r="W90" s="4" t="s">
        <v>18</v>
      </c>
      <c r="X90" s="4" t="s">
        <v>17</v>
      </c>
      <c r="Y90" s="4" t="s">
        <v>16</v>
      </c>
      <c r="Z90" s="4" t="s">
        <v>15</v>
      </c>
      <c r="AH90">
        <v>6860</v>
      </c>
      <c r="AI90">
        <f t="shared" si="11"/>
        <v>27440</v>
      </c>
      <c r="AJ90">
        <f t="shared" si="6"/>
        <v>47059600</v>
      </c>
      <c r="AM90" s="4"/>
      <c r="AN90" s="4" t="s">
        <v>19</v>
      </c>
      <c r="AO90" s="4" t="s">
        <v>18</v>
      </c>
      <c r="AP90" s="4" t="s">
        <v>17</v>
      </c>
      <c r="AQ90" s="4" t="s">
        <v>16</v>
      </c>
      <c r="AR90" s="4" t="s">
        <v>15</v>
      </c>
      <c r="AZ90">
        <v>6860</v>
      </c>
      <c r="BA90">
        <v>20580</v>
      </c>
      <c r="BB90">
        <f t="shared" si="7"/>
        <v>141178800</v>
      </c>
      <c r="BF90" s="4"/>
      <c r="BG90" s="4" t="s">
        <v>19</v>
      </c>
      <c r="BH90" s="4" t="s">
        <v>18</v>
      </c>
      <c r="BI90" s="4" t="s">
        <v>17</v>
      </c>
      <c r="BJ90" s="4" t="s">
        <v>16</v>
      </c>
      <c r="BK90" s="4" t="s">
        <v>15</v>
      </c>
      <c r="BS90">
        <v>6860</v>
      </c>
      <c r="BT90">
        <v>20580</v>
      </c>
      <c r="BU90">
        <f t="shared" si="8"/>
        <v>423536400</v>
      </c>
      <c r="BY90" s="4"/>
      <c r="BZ90" s="4" t="s">
        <v>19</v>
      </c>
      <c r="CA90" s="4" t="s">
        <v>18</v>
      </c>
      <c r="CB90" s="4" t="s">
        <v>17</v>
      </c>
      <c r="CC90" s="4" t="s">
        <v>16</v>
      </c>
      <c r="CD90" s="4" t="s">
        <v>15</v>
      </c>
      <c r="CL90" s="1">
        <v>4047</v>
      </c>
      <c r="CM90" s="1">
        <v>12141</v>
      </c>
      <c r="CN90" s="1">
        <v>1</v>
      </c>
      <c r="CO90" s="1">
        <v>3</v>
      </c>
      <c r="CP90" s="1">
        <v>19111</v>
      </c>
      <c r="CS90" s="4"/>
      <c r="CT90" s="4" t="s">
        <v>19</v>
      </c>
      <c r="CU90" s="4" t="s">
        <v>18</v>
      </c>
      <c r="CV90" s="4" t="s">
        <v>17</v>
      </c>
      <c r="CW90" s="4" t="s">
        <v>16</v>
      </c>
      <c r="CX90" s="4" t="s">
        <v>15</v>
      </c>
      <c r="DC90" s="4"/>
      <c r="DD90" s="4" t="s">
        <v>19</v>
      </c>
      <c r="DE90" s="4" t="s">
        <v>18</v>
      </c>
      <c r="DF90" s="4" t="s">
        <v>17</v>
      </c>
      <c r="DG90" s="4" t="s">
        <v>16</v>
      </c>
      <c r="DH90" s="4" t="s">
        <v>15</v>
      </c>
      <c r="DP90">
        <v>6860</v>
      </c>
      <c r="DQ90">
        <v>20580</v>
      </c>
      <c r="DR90">
        <f t="shared" si="9"/>
        <v>3.8363241157067516</v>
      </c>
      <c r="DU90" s="4"/>
      <c r="DV90" s="4" t="s">
        <v>19</v>
      </c>
      <c r="DW90" s="4" t="s">
        <v>18</v>
      </c>
      <c r="DX90" s="4" t="s">
        <v>17</v>
      </c>
      <c r="DY90" s="4" t="s">
        <v>16</v>
      </c>
      <c r="DZ90" s="4" t="s">
        <v>15</v>
      </c>
      <c r="EG90" s="4"/>
      <c r="EH90" s="4" t="s">
        <v>19</v>
      </c>
      <c r="EI90" s="4" t="s">
        <v>18</v>
      </c>
      <c r="EJ90" s="4" t="s">
        <v>17</v>
      </c>
      <c r="EK90" s="4" t="s">
        <v>16</v>
      </c>
      <c r="EL90" s="4" t="s">
        <v>15</v>
      </c>
    </row>
    <row r="91" spans="1:145" hidden="1">
      <c r="A91">
        <v>4204</v>
      </c>
      <c r="B91">
        <v>4047</v>
      </c>
      <c r="C91">
        <v>12141</v>
      </c>
      <c r="D91">
        <v>1</v>
      </c>
      <c r="E91">
        <v>3</v>
      </c>
      <c r="F91">
        <f t="shared" si="10"/>
        <v>4</v>
      </c>
      <c r="G91">
        <v>19111</v>
      </c>
      <c r="U91" s="3" t="s">
        <v>14</v>
      </c>
      <c r="V91" s="3">
        <v>2</v>
      </c>
      <c r="W91" s="3">
        <v>2467017840.5763497</v>
      </c>
      <c r="X91" s="3">
        <v>1233508920.2881749</v>
      </c>
      <c r="Y91" s="3">
        <v>44.857988522297077</v>
      </c>
      <c r="Z91" s="3">
        <v>2.1991308409834628E-15</v>
      </c>
      <c r="AH91">
        <v>4047</v>
      </c>
      <c r="AI91">
        <f t="shared" si="11"/>
        <v>16188</v>
      </c>
      <c r="AJ91">
        <f t="shared" si="6"/>
        <v>16378209</v>
      </c>
      <c r="AM91" s="3" t="s">
        <v>14</v>
      </c>
      <c r="AN91" s="3">
        <v>3</v>
      </c>
      <c r="AO91" s="3">
        <v>2985766892.8401618</v>
      </c>
      <c r="AP91" s="3">
        <v>995255630.9467206</v>
      </c>
      <c r="AQ91" s="3">
        <v>41.944814441218881</v>
      </c>
      <c r="AR91" s="3">
        <v>9.6715806774905033E-19</v>
      </c>
      <c r="AZ91">
        <v>4047</v>
      </c>
      <c r="BA91">
        <v>12141</v>
      </c>
      <c r="BB91">
        <f t="shared" si="7"/>
        <v>49134627</v>
      </c>
      <c r="BF91" s="3" t="s">
        <v>14</v>
      </c>
      <c r="BG91" s="3">
        <v>3</v>
      </c>
      <c r="BH91" s="3">
        <v>2953987620.0890794</v>
      </c>
      <c r="BI91" s="3">
        <v>984662540.02969313</v>
      </c>
      <c r="BJ91" s="3">
        <v>41.051368447766095</v>
      </c>
      <c r="BK91" s="3">
        <v>1.8728624206603742E-18</v>
      </c>
      <c r="BS91">
        <v>4047</v>
      </c>
      <c r="BT91">
        <v>12141</v>
      </c>
      <c r="BU91">
        <f t="shared" si="8"/>
        <v>147403881</v>
      </c>
      <c r="BY91" s="3" t="s">
        <v>14</v>
      </c>
      <c r="BZ91" s="3">
        <v>3</v>
      </c>
      <c r="CA91" s="3">
        <v>3180802375.5969477</v>
      </c>
      <c r="CB91" s="3">
        <v>1060267458.5323159</v>
      </c>
      <c r="CC91" s="3">
        <v>47.884715909772389</v>
      </c>
      <c r="CD91" s="3">
        <v>1.4174174721968318E-20</v>
      </c>
      <c r="CL91" s="1">
        <v>4047</v>
      </c>
      <c r="CM91" s="1">
        <v>12141</v>
      </c>
      <c r="CN91" s="1">
        <v>1</v>
      </c>
      <c r="CO91" s="1">
        <v>3</v>
      </c>
      <c r="CP91" s="1">
        <v>12028</v>
      </c>
      <c r="CS91" s="3" t="s">
        <v>14</v>
      </c>
      <c r="CT91" s="3">
        <v>2</v>
      </c>
      <c r="CU91" s="3">
        <v>732649788.10972941</v>
      </c>
      <c r="CV91" s="3">
        <v>366324894.0548647</v>
      </c>
      <c r="CW91" s="3">
        <v>42.12176558757799</v>
      </c>
      <c r="CX91" s="3">
        <v>9.7991369810934293E-13</v>
      </c>
      <c r="DC91" s="3" t="s">
        <v>14</v>
      </c>
      <c r="DD91" s="3">
        <v>2</v>
      </c>
      <c r="DE91" s="3">
        <v>260923566.68379402</v>
      </c>
      <c r="DF91" s="3">
        <v>130461783.34189701</v>
      </c>
      <c r="DG91" s="3">
        <v>2.9362055795510438</v>
      </c>
      <c r="DH91" s="3">
        <v>6.2093715279171673E-2</v>
      </c>
      <c r="DP91">
        <v>4047</v>
      </c>
      <c r="DQ91">
        <v>12141</v>
      </c>
      <c r="DR91">
        <f t="shared" si="9"/>
        <v>3.6071332043915665</v>
      </c>
      <c r="DU91" s="3" t="s">
        <v>14</v>
      </c>
      <c r="DV91" s="3">
        <v>3</v>
      </c>
      <c r="DW91" s="3">
        <v>2731242438.4345689</v>
      </c>
      <c r="DX91" s="3">
        <v>910414146.14485633</v>
      </c>
      <c r="DY91" s="3">
        <v>35.291413444742794</v>
      </c>
      <c r="DZ91" s="3">
        <v>1.5851095682166461E-16</v>
      </c>
      <c r="EG91" s="3" t="s">
        <v>14</v>
      </c>
      <c r="EH91" s="3">
        <v>2</v>
      </c>
      <c r="EI91" s="3">
        <v>2642464831.4140887</v>
      </c>
      <c r="EJ91" s="3">
        <v>1321232415.7070444</v>
      </c>
      <c r="EK91" s="3">
        <v>50.227517102989971</v>
      </c>
      <c r="EL91" s="3">
        <v>1.0522640955906371E-16</v>
      </c>
    </row>
    <row r="92" spans="1:145" hidden="1">
      <c r="A92">
        <v>4285</v>
      </c>
      <c r="B92">
        <v>3241</v>
      </c>
      <c r="C92">
        <v>9723</v>
      </c>
      <c r="D92">
        <v>1</v>
      </c>
      <c r="E92">
        <v>3</v>
      </c>
      <c r="F92">
        <f t="shared" si="10"/>
        <v>4</v>
      </c>
      <c r="G92">
        <v>10078</v>
      </c>
      <c r="U92" s="3" t="s">
        <v>13</v>
      </c>
      <c r="V92" s="3">
        <v>125</v>
      </c>
      <c r="W92" s="3">
        <v>3437261012.2582955</v>
      </c>
      <c r="X92" s="3">
        <v>27498088.098066363</v>
      </c>
      <c r="Y92" s="3"/>
      <c r="Z92" s="3"/>
      <c r="AH92">
        <v>3241</v>
      </c>
      <c r="AI92">
        <f t="shared" si="11"/>
        <v>12964</v>
      </c>
      <c r="AJ92">
        <f t="shared" si="6"/>
        <v>10504081</v>
      </c>
      <c r="AM92" s="3" t="s">
        <v>13</v>
      </c>
      <c r="AN92" s="3">
        <v>123</v>
      </c>
      <c r="AO92" s="3">
        <v>2918511959.9944835</v>
      </c>
      <c r="AP92" s="3">
        <v>23727739.512150273</v>
      </c>
      <c r="AQ92" s="3"/>
      <c r="AR92" s="3"/>
      <c r="AZ92">
        <v>3241</v>
      </c>
      <c r="BA92">
        <v>9723</v>
      </c>
      <c r="BB92">
        <f t="shared" si="7"/>
        <v>31512243</v>
      </c>
      <c r="BF92" s="3" t="s">
        <v>13</v>
      </c>
      <c r="BG92" s="3">
        <v>123</v>
      </c>
      <c r="BH92" s="3">
        <v>2950291232.7455659</v>
      </c>
      <c r="BI92" s="3">
        <v>23986107.583297282</v>
      </c>
      <c r="BJ92" s="3"/>
      <c r="BK92" s="3"/>
      <c r="BS92">
        <v>3241</v>
      </c>
      <c r="BT92">
        <v>9723</v>
      </c>
      <c r="BU92">
        <f t="shared" si="8"/>
        <v>94536729</v>
      </c>
      <c r="BY92" s="3" t="s">
        <v>13</v>
      </c>
      <c r="BZ92" s="3">
        <v>123</v>
      </c>
      <c r="CA92" s="3">
        <v>2723476477.2376976</v>
      </c>
      <c r="CB92" s="3">
        <v>22142085.180794291</v>
      </c>
      <c r="CC92" s="3"/>
      <c r="CD92" s="3"/>
      <c r="CL92" s="1">
        <v>4047</v>
      </c>
      <c r="CM92" s="1">
        <v>12141</v>
      </c>
      <c r="CN92" s="1">
        <v>1</v>
      </c>
      <c r="CO92" s="1">
        <v>3</v>
      </c>
      <c r="CP92" s="1">
        <v>17205</v>
      </c>
      <c r="CS92" s="3" t="s">
        <v>13</v>
      </c>
      <c r="CT92" s="3">
        <v>70</v>
      </c>
      <c r="CU92" s="3">
        <v>608776536.93136632</v>
      </c>
      <c r="CV92" s="3">
        <v>8696807.6704480909</v>
      </c>
      <c r="CW92" s="3"/>
      <c r="CX92" s="3"/>
      <c r="DC92" s="3" t="s">
        <v>13</v>
      </c>
      <c r="DD92" s="3">
        <v>51</v>
      </c>
      <c r="DE92" s="3">
        <v>2266037159.2421327</v>
      </c>
      <c r="DF92" s="3">
        <v>44432101.161610447</v>
      </c>
      <c r="DG92" s="3"/>
      <c r="DH92" s="3"/>
      <c r="DP92">
        <v>3241</v>
      </c>
      <c r="DQ92">
        <v>9723</v>
      </c>
      <c r="DR92">
        <f t="shared" si="9"/>
        <v>3.5106790310322098</v>
      </c>
      <c r="DU92" s="3" t="s">
        <v>13</v>
      </c>
      <c r="DV92" s="3">
        <v>123</v>
      </c>
      <c r="DW92" s="3">
        <v>3173036414.4000764</v>
      </c>
      <c r="DX92" s="3">
        <v>25797044.019512817</v>
      </c>
      <c r="DY92" s="3"/>
      <c r="DZ92" s="3"/>
      <c r="EG92" s="3" t="s">
        <v>13</v>
      </c>
      <c r="EH92" s="3">
        <v>124</v>
      </c>
      <c r="EI92" s="3">
        <v>3261814021.4205565</v>
      </c>
      <c r="EJ92" s="3">
        <v>26304951.78564965</v>
      </c>
      <c r="EK92" s="3"/>
      <c r="EL92" s="3"/>
    </row>
    <row r="93" spans="1:145" ht="13.5" hidden="1" thickBot="1">
      <c r="A93">
        <v>4336</v>
      </c>
      <c r="B93">
        <v>6022</v>
      </c>
      <c r="C93">
        <v>18066</v>
      </c>
      <c r="D93">
        <v>1</v>
      </c>
      <c r="E93">
        <v>3</v>
      </c>
      <c r="F93">
        <f t="shared" si="10"/>
        <v>4</v>
      </c>
      <c r="G93">
        <v>15055</v>
      </c>
      <c r="U93" s="2" t="s">
        <v>12</v>
      </c>
      <c r="V93" s="2">
        <v>127</v>
      </c>
      <c r="W93" s="2">
        <v>5904278852.8346453</v>
      </c>
      <c r="X93" s="2"/>
      <c r="Y93" s="2"/>
      <c r="Z93" s="2"/>
      <c r="AH93">
        <v>6022</v>
      </c>
      <c r="AI93">
        <f t="shared" si="11"/>
        <v>24088</v>
      </c>
      <c r="AJ93">
        <f t="shared" si="6"/>
        <v>36264484</v>
      </c>
      <c r="AM93" s="2" t="s">
        <v>12</v>
      </c>
      <c r="AN93" s="2">
        <v>126</v>
      </c>
      <c r="AO93" s="2">
        <v>5904278852.8346453</v>
      </c>
      <c r="AP93" s="2"/>
      <c r="AQ93" s="2"/>
      <c r="AR93" s="2"/>
      <c r="AZ93">
        <v>6022</v>
      </c>
      <c r="BA93">
        <v>18066</v>
      </c>
      <c r="BB93">
        <f t="shared" si="7"/>
        <v>108793452</v>
      </c>
      <c r="BF93" s="2" t="s">
        <v>12</v>
      </c>
      <c r="BG93" s="2">
        <v>126</v>
      </c>
      <c r="BH93" s="2">
        <v>5904278852.8346453</v>
      </c>
      <c r="BI93" s="2"/>
      <c r="BJ93" s="2"/>
      <c r="BK93" s="2"/>
      <c r="BS93">
        <v>6022</v>
      </c>
      <c r="BT93">
        <v>18066</v>
      </c>
      <c r="BU93">
        <f t="shared" si="8"/>
        <v>326380356</v>
      </c>
      <c r="BY93" s="2" t="s">
        <v>12</v>
      </c>
      <c r="BZ93" s="2">
        <v>126</v>
      </c>
      <c r="CA93" s="2">
        <v>5904278852.8346453</v>
      </c>
      <c r="CB93" s="2"/>
      <c r="CC93" s="2"/>
      <c r="CD93" s="2"/>
      <c r="CL93" s="1">
        <v>4047</v>
      </c>
      <c r="CM93" s="1">
        <v>8094</v>
      </c>
      <c r="CN93" s="1">
        <v>1</v>
      </c>
      <c r="CO93" s="1">
        <v>2</v>
      </c>
      <c r="CP93" s="1">
        <v>18043</v>
      </c>
      <c r="CS93" s="2" t="s">
        <v>12</v>
      </c>
      <c r="CT93" s="2">
        <v>72</v>
      </c>
      <c r="CU93" s="2">
        <v>1341426325.0410957</v>
      </c>
      <c r="CV93" s="2"/>
      <c r="CW93" s="2"/>
      <c r="CX93" s="2"/>
      <c r="DC93" s="2" t="s">
        <v>12</v>
      </c>
      <c r="DD93" s="2">
        <v>53</v>
      </c>
      <c r="DE93" s="2">
        <v>2526960725.9259267</v>
      </c>
      <c r="DF93" s="2"/>
      <c r="DG93" s="2"/>
      <c r="DH93" s="2"/>
      <c r="DP93">
        <v>6022</v>
      </c>
      <c r="DQ93">
        <v>18066</v>
      </c>
      <c r="DR93">
        <f t="shared" si="9"/>
        <v>3.7797407511767407</v>
      </c>
      <c r="DU93" s="2" t="s">
        <v>12</v>
      </c>
      <c r="DV93" s="2">
        <v>126</v>
      </c>
      <c r="DW93" s="2">
        <v>5904278852.8346453</v>
      </c>
      <c r="DX93" s="2"/>
      <c r="DY93" s="2"/>
      <c r="DZ93" s="2"/>
      <c r="EG93" s="2" t="s">
        <v>12</v>
      </c>
      <c r="EH93" s="2">
        <v>126</v>
      </c>
      <c r="EI93" s="2">
        <v>5904278852.8346453</v>
      </c>
      <c r="EJ93" s="2"/>
      <c r="EK93" s="2"/>
      <c r="EL93" s="2"/>
    </row>
    <row r="94" spans="1:145" hidden="1">
      <c r="A94">
        <v>4458</v>
      </c>
      <c r="B94">
        <v>416</v>
      </c>
      <c r="C94">
        <v>1248</v>
      </c>
      <c r="D94">
        <v>1</v>
      </c>
      <c r="E94">
        <v>3</v>
      </c>
      <c r="F94">
        <f t="shared" si="10"/>
        <v>4</v>
      </c>
      <c r="G94">
        <v>2144</v>
      </c>
      <c r="AH94">
        <v>416</v>
      </c>
      <c r="AI94">
        <f t="shared" si="11"/>
        <v>1664</v>
      </c>
      <c r="AJ94">
        <f t="shared" si="6"/>
        <v>173056</v>
      </c>
      <c r="AZ94">
        <v>416</v>
      </c>
      <c r="BA94">
        <v>1248</v>
      </c>
      <c r="BB94">
        <f t="shared" si="7"/>
        <v>519168</v>
      </c>
      <c r="BS94">
        <v>416</v>
      </c>
      <c r="BT94">
        <v>1248</v>
      </c>
      <c r="BU94">
        <f t="shared" si="8"/>
        <v>1557504</v>
      </c>
      <c r="CL94" s="1">
        <v>4068</v>
      </c>
      <c r="CM94" s="1">
        <v>12204</v>
      </c>
      <c r="CN94" s="1">
        <v>1</v>
      </c>
      <c r="CO94" s="1">
        <v>3</v>
      </c>
      <c r="CP94" s="1">
        <v>18752</v>
      </c>
      <c r="DP94">
        <v>416</v>
      </c>
      <c r="DQ94">
        <v>1248</v>
      </c>
      <c r="DR94">
        <f t="shared" si="9"/>
        <v>2.6190933306267428</v>
      </c>
    </row>
    <row r="95" spans="1:145" hidden="1">
      <c r="A95">
        <v>4478</v>
      </c>
      <c r="B95">
        <v>2565</v>
      </c>
      <c r="C95">
        <v>7695</v>
      </c>
      <c r="D95">
        <v>1</v>
      </c>
      <c r="E95">
        <v>3</v>
      </c>
      <c r="F95">
        <f t="shared" si="10"/>
        <v>4</v>
      </c>
      <c r="G95">
        <v>19982</v>
      </c>
      <c r="U95" s="4"/>
      <c r="V95" s="4" t="s">
        <v>11</v>
      </c>
      <c r="W95" s="4" t="s">
        <v>10</v>
      </c>
      <c r="X95" s="4" t="s">
        <v>9</v>
      </c>
      <c r="Y95" s="4" t="s">
        <v>8</v>
      </c>
      <c r="Z95" s="4" t="s">
        <v>7</v>
      </c>
      <c r="AA95" s="4" t="s">
        <v>6</v>
      </c>
      <c r="AB95" s="4" t="s">
        <v>5</v>
      </c>
      <c r="AC95" s="4" t="s">
        <v>4</v>
      </c>
      <c r="AH95">
        <v>2565</v>
      </c>
      <c r="AI95">
        <f t="shared" si="11"/>
        <v>10260</v>
      </c>
      <c r="AJ95">
        <f t="shared" si="6"/>
        <v>6579225</v>
      </c>
      <c r="AM95" s="4"/>
      <c r="AN95" s="4" t="s">
        <v>11</v>
      </c>
      <c r="AO95" s="4" t="s">
        <v>10</v>
      </c>
      <c r="AP95" s="4" t="s">
        <v>9</v>
      </c>
      <c r="AQ95" s="4" t="s">
        <v>8</v>
      </c>
      <c r="AR95" s="4" t="s">
        <v>7</v>
      </c>
      <c r="AS95" s="4" t="s">
        <v>6</v>
      </c>
      <c r="AT95" s="4" t="s">
        <v>5</v>
      </c>
      <c r="AU95" s="4" t="s">
        <v>4</v>
      </c>
      <c r="AZ95">
        <v>2565</v>
      </c>
      <c r="BA95">
        <v>7695</v>
      </c>
      <c r="BB95">
        <f t="shared" si="7"/>
        <v>19737675</v>
      </c>
      <c r="BF95" s="4"/>
      <c r="BG95" s="4" t="s">
        <v>11</v>
      </c>
      <c r="BH95" s="4" t="s">
        <v>10</v>
      </c>
      <c r="BI95" s="4" t="s">
        <v>9</v>
      </c>
      <c r="BJ95" s="4" t="s">
        <v>8</v>
      </c>
      <c r="BK95" s="4" t="s">
        <v>7</v>
      </c>
      <c r="BL95" s="4" t="s">
        <v>6</v>
      </c>
      <c r="BM95" s="4" t="s">
        <v>5</v>
      </c>
      <c r="BN95" s="4" t="s">
        <v>4</v>
      </c>
      <c r="BS95">
        <v>2565</v>
      </c>
      <c r="BT95">
        <v>7695</v>
      </c>
      <c r="BU95">
        <f t="shared" si="8"/>
        <v>59213025</v>
      </c>
      <c r="BY95" s="4"/>
      <c r="BZ95" s="4" t="s">
        <v>11</v>
      </c>
      <c r="CA95" s="4" t="s">
        <v>10</v>
      </c>
      <c r="CB95" s="4" t="s">
        <v>9</v>
      </c>
      <c r="CC95" s="4" t="s">
        <v>8</v>
      </c>
      <c r="CD95" s="4" t="s">
        <v>7</v>
      </c>
      <c r="CE95" s="4" t="s">
        <v>6</v>
      </c>
      <c r="CF95" s="4" t="s">
        <v>5</v>
      </c>
      <c r="CG95" s="4" t="s">
        <v>4</v>
      </c>
      <c r="CL95" s="1">
        <v>4068</v>
      </c>
      <c r="CM95" s="1">
        <v>12204</v>
      </c>
      <c r="CN95" s="1">
        <v>1</v>
      </c>
      <c r="CO95" s="1">
        <v>3</v>
      </c>
      <c r="CP95" s="1">
        <v>32008</v>
      </c>
      <c r="CS95" s="4"/>
      <c r="CT95" s="4" t="s">
        <v>11</v>
      </c>
      <c r="CU95" s="4" t="s">
        <v>10</v>
      </c>
      <c r="CV95" s="4" t="s">
        <v>9</v>
      </c>
      <c r="CW95" s="4" t="s">
        <v>8</v>
      </c>
      <c r="CX95" s="4" t="s">
        <v>7</v>
      </c>
      <c r="CY95" s="4" t="s">
        <v>6</v>
      </c>
      <c r="CZ95" s="4" t="s">
        <v>5</v>
      </c>
      <c r="DA95" s="4" t="s">
        <v>4</v>
      </c>
      <c r="DC95" s="4"/>
      <c r="DD95" s="4" t="s">
        <v>11</v>
      </c>
      <c r="DE95" s="4" t="s">
        <v>10</v>
      </c>
      <c r="DF95" s="4" t="s">
        <v>9</v>
      </c>
      <c r="DG95" s="4" t="s">
        <v>8</v>
      </c>
      <c r="DH95" s="4" t="s">
        <v>7</v>
      </c>
      <c r="DI95" s="4" t="s">
        <v>6</v>
      </c>
      <c r="DJ95" s="4" t="s">
        <v>5</v>
      </c>
      <c r="DK95" s="4" t="s">
        <v>4</v>
      </c>
      <c r="DP95">
        <v>2565</v>
      </c>
      <c r="DQ95">
        <v>7695</v>
      </c>
      <c r="DR95">
        <f t="shared" si="9"/>
        <v>3.409087369447835</v>
      </c>
      <c r="DU95" s="4"/>
      <c r="DV95" s="4" t="s">
        <v>11</v>
      </c>
      <c r="DW95" s="4" t="s">
        <v>10</v>
      </c>
      <c r="DX95" s="4" t="s">
        <v>9</v>
      </c>
      <c r="DY95" s="4" t="s">
        <v>8</v>
      </c>
      <c r="DZ95" s="4" t="s">
        <v>7</v>
      </c>
      <c r="EA95" s="4" t="s">
        <v>6</v>
      </c>
      <c r="EB95" s="4" t="s">
        <v>5</v>
      </c>
      <c r="EC95" s="4" t="s">
        <v>4</v>
      </c>
      <c r="EG95" s="4"/>
      <c r="EH95" s="4" t="s">
        <v>11</v>
      </c>
      <c r="EI95" s="4" t="s">
        <v>10</v>
      </c>
      <c r="EJ95" s="4" t="s">
        <v>9</v>
      </c>
      <c r="EK95" s="4" t="s">
        <v>8</v>
      </c>
      <c r="EL95" s="4" t="s">
        <v>7</v>
      </c>
      <c r="EM95" s="4" t="s">
        <v>6</v>
      </c>
      <c r="EN95" s="4" t="s">
        <v>5</v>
      </c>
      <c r="EO95" s="4" t="s">
        <v>4</v>
      </c>
    </row>
    <row r="96" spans="1:145" hidden="1">
      <c r="A96">
        <v>4488</v>
      </c>
      <c r="B96">
        <v>4047</v>
      </c>
      <c r="C96">
        <v>12141</v>
      </c>
      <c r="D96">
        <v>1</v>
      </c>
      <c r="E96">
        <v>3</v>
      </c>
      <c r="F96">
        <f t="shared" si="10"/>
        <v>4</v>
      </c>
      <c r="G96">
        <v>12028</v>
      </c>
      <c r="U96" s="3" t="s">
        <v>3</v>
      </c>
      <c r="V96" s="3">
        <v>0</v>
      </c>
      <c r="W96" s="3" t="e">
        <v>#N/A</v>
      </c>
      <c r="X96" s="3" t="e">
        <v>#N/A</v>
      </c>
      <c r="Y96" s="3" t="e">
        <v>#N/A</v>
      </c>
      <c r="Z96" s="3" t="e">
        <v>#N/A</v>
      </c>
      <c r="AA96" s="3" t="e">
        <v>#N/A</v>
      </c>
      <c r="AB96" s="3" t="e">
        <v>#N/A</v>
      </c>
      <c r="AC96" s="3" t="e">
        <v>#N/A</v>
      </c>
      <c r="AH96">
        <v>4047</v>
      </c>
      <c r="AI96">
        <f t="shared" si="11"/>
        <v>16188</v>
      </c>
      <c r="AJ96">
        <f t="shared" si="6"/>
        <v>16378209</v>
      </c>
      <c r="AM96" s="3" t="s">
        <v>3</v>
      </c>
      <c r="AN96" s="3">
        <v>-2011.6513001405965</v>
      </c>
      <c r="AO96" s="3">
        <v>1433.4102300828558</v>
      </c>
      <c r="AP96" s="3">
        <v>-1.4034023602749901</v>
      </c>
      <c r="AQ96" s="3">
        <v>0.16301640203227796</v>
      </c>
      <c r="AR96" s="3">
        <v>-4848.9989252865198</v>
      </c>
      <c r="AS96" s="3">
        <v>825.6963250053268</v>
      </c>
      <c r="AT96" s="3">
        <v>-4848.9989252865198</v>
      </c>
      <c r="AU96" s="3">
        <v>825.6963250053268</v>
      </c>
      <c r="AZ96">
        <v>4047</v>
      </c>
      <c r="BA96">
        <v>12141</v>
      </c>
      <c r="BB96">
        <f t="shared" si="7"/>
        <v>49134627</v>
      </c>
      <c r="BF96" s="3" t="s">
        <v>3</v>
      </c>
      <c r="BG96" s="3">
        <v>-1112.4790767896338</v>
      </c>
      <c r="BH96" s="3">
        <v>1292.8187288487945</v>
      </c>
      <c r="BI96" s="3">
        <v>-0.86050662166710234</v>
      </c>
      <c r="BJ96" s="3">
        <v>0.39118406107290982</v>
      </c>
      <c r="BK96" s="3">
        <v>-3671.5344491175301</v>
      </c>
      <c r="BL96" s="3">
        <v>1446.5762955382625</v>
      </c>
      <c r="BM96" s="3">
        <v>-3671.5344491175301</v>
      </c>
      <c r="BN96" s="3">
        <v>1446.5762955382625</v>
      </c>
      <c r="BS96">
        <v>4047</v>
      </c>
      <c r="BT96">
        <v>12141</v>
      </c>
      <c r="BU96">
        <f t="shared" si="8"/>
        <v>147403881</v>
      </c>
      <c r="BY96" s="3" t="s">
        <v>3</v>
      </c>
      <c r="BZ96" s="3">
        <v>-578.62931801783225</v>
      </c>
      <c r="CA96" s="3">
        <v>1022.237092785447</v>
      </c>
      <c r="CB96" s="3">
        <v>-0.56604218542016682</v>
      </c>
      <c r="CC96" s="3">
        <v>0.57239636819810469</v>
      </c>
      <c r="CD96" s="3">
        <v>-2602.0849392207069</v>
      </c>
      <c r="CE96" s="3">
        <v>1444.8263031850424</v>
      </c>
      <c r="CF96" s="3">
        <v>-2602.0849392207069</v>
      </c>
      <c r="CG96" s="3">
        <v>1444.8263031850424</v>
      </c>
      <c r="CL96" s="1">
        <v>4195</v>
      </c>
      <c r="CM96" s="1">
        <v>12585</v>
      </c>
      <c r="CN96" s="1">
        <v>1</v>
      </c>
      <c r="CO96" s="1">
        <v>3</v>
      </c>
      <c r="CP96" s="1">
        <v>18884</v>
      </c>
      <c r="CS96" s="3" t="s">
        <v>3</v>
      </c>
      <c r="CT96" s="3">
        <v>233.2101642915577</v>
      </c>
      <c r="CU96" s="3">
        <v>796.32520573989257</v>
      </c>
      <c r="CV96" s="3">
        <v>0.29285794623928085</v>
      </c>
      <c r="CW96" s="3">
        <v>0.77049711644699392</v>
      </c>
      <c r="CX96" s="3">
        <v>-1355.0103584488866</v>
      </c>
      <c r="CY96" s="3">
        <v>1821.430687032002</v>
      </c>
      <c r="CZ96" s="3">
        <v>-1355.0103584488866</v>
      </c>
      <c r="DA96" s="3">
        <v>1821.430687032002</v>
      </c>
      <c r="DC96" s="3" t="s">
        <v>3</v>
      </c>
      <c r="DD96" s="3">
        <v>14935.559895821745</v>
      </c>
      <c r="DE96" s="3">
        <v>4700.1403677807493</v>
      </c>
      <c r="DF96" s="3">
        <v>3.1776837981700155</v>
      </c>
      <c r="DG96" s="3">
        <v>2.5220350186681536E-3</v>
      </c>
      <c r="DH96" s="3">
        <v>5499.6345733280523</v>
      </c>
      <c r="DI96" s="3">
        <v>24371.485218315436</v>
      </c>
      <c r="DJ96" s="3">
        <v>5499.6345733280523</v>
      </c>
      <c r="DK96" s="3">
        <v>24371.485218315436</v>
      </c>
      <c r="DP96">
        <v>4047</v>
      </c>
      <c r="DQ96">
        <v>12141</v>
      </c>
      <c r="DR96">
        <f t="shared" si="9"/>
        <v>3.6071332043915665</v>
      </c>
      <c r="DU96" s="3" t="s">
        <v>3</v>
      </c>
      <c r="DV96" s="3">
        <v>-13009.529795939394</v>
      </c>
      <c r="DW96" s="3">
        <v>8325.226080021057</v>
      </c>
      <c r="DX96" s="3">
        <v>-1.5626638449086405</v>
      </c>
      <c r="DY96" s="3">
        <v>0.12070095626577337</v>
      </c>
      <c r="DZ96" s="3">
        <v>-29488.804152440425</v>
      </c>
      <c r="EA96" s="3">
        <v>3469.7445605616376</v>
      </c>
      <c r="EB96" s="3">
        <v>-29488.804152440425</v>
      </c>
      <c r="EC96" s="3">
        <v>3469.7445605616376</v>
      </c>
      <c r="EG96" s="3" t="s">
        <v>3</v>
      </c>
      <c r="EH96" s="3">
        <v>2344.2830166680756</v>
      </c>
      <c r="EI96" s="3">
        <v>907.72821405203399</v>
      </c>
      <c r="EJ96" s="3">
        <v>2.5825825179580608</v>
      </c>
      <c r="EK96" s="3">
        <v>1.0967897479010939E-2</v>
      </c>
      <c r="EL96" s="3">
        <v>547.63463432893013</v>
      </c>
      <c r="EM96" s="3">
        <v>4140.9313990072205</v>
      </c>
      <c r="EN96" s="3">
        <v>547.63463432893013</v>
      </c>
      <c r="EO96" s="3">
        <v>4140.9313990072205</v>
      </c>
    </row>
    <row r="97" spans="1:145" hidden="1">
      <c r="A97">
        <v>4492</v>
      </c>
      <c r="B97">
        <v>2565</v>
      </c>
      <c r="C97">
        <v>5130</v>
      </c>
      <c r="D97">
        <v>1</v>
      </c>
      <c r="E97">
        <v>2</v>
      </c>
      <c r="F97">
        <f t="shared" si="10"/>
        <v>3</v>
      </c>
      <c r="G97">
        <v>11192</v>
      </c>
      <c r="U97" s="3" t="s">
        <v>2</v>
      </c>
      <c r="V97" s="3">
        <v>1.6186213210431166</v>
      </c>
      <c r="W97" s="3">
        <v>0.27999896039851946</v>
      </c>
      <c r="X97" s="3">
        <v>5.7808118956561501</v>
      </c>
      <c r="Y97" s="3">
        <v>5.5934966447180119E-8</v>
      </c>
      <c r="Z97" s="3">
        <v>1.0644686205511338</v>
      </c>
      <c r="AA97" s="3">
        <v>2.1727740215350995</v>
      </c>
      <c r="AB97" s="3">
        <v>1.0644686205511338</v>
      </c>
      <c r="AC97" s="3">
        <v>2.1727740215350995</v>
      </c>
      <c r="AH97">
        <v>2565</v>
      </c>
      <c r="AI97">
        <f t="shared" si="11"/>
        <v>7695</v>
      </c>
      <c r="AJ97">
        <f t="shared" si="6"/>
        <v>6579225</v>
      </c>
      <c r="AM97" s="3" t="s">
        <v>2</v>
      </c>
      <c r="AN97" s="3">
        <v>4.366844569103054</v>
      </c>
      <c r="AO97" s="3">
        <v>0.90378248986577558</v>
      </c>
      <c r="AP97" s="3">
        <v>4.8317428342206448</v>
      </c>
      <c r="AQ97" s="3">
        <v>3.9470136064905635E-6</v>
      </c>
      <c r="AR97" s="3">
        <v>2.5778625683809717</v>
      </c>
      <c r="AS97" s="3">
        <v>6.1558265698251358</v>
      </c>
      <c r="AT97" s="3">
        <v>2.5778625683809717</v>
      </c>
      <c r="AU97" s="3">
        <v>6.1558265698251358</v>
      </c>
      <c r="AZ97">
        <v>2565</v>
      </c>
      <c r="BA97">
        <v>5130</v>
      </c>
      <c r="BB97">
        <f t="shared" si="7"/>
        <v>13158450</v>
      </c>
      <c r="BF97" s="3" t="s">
        <v>2</v>
      </c>
      <c r="BG97" s="3">
        <v>1.7466002256065611</v>
      </c>
      <c r="BH97" s="3">
        <v>0.35701513551410108</v>
      </c>
      <c r="BI97" s="3">
        <v>4.8922301938024573</v>
      </c>
      <c r="BJ97" s="3">
        <v>3.054803751448247E-6</v>
      </c>
      <c r="BK97" s="3">
        <v>1.0399106641447797</v>
      </c>
      <c r="BL97" s="3">
        <v>2.4532897870683428</v>
      </c>
      <c r="BM97" s="3">
        <v>1.0399106641447797</v>
      </c>
      <c r="BN97" s="3">
        <v>2.4532897870683428</v>
      </c>
      <c r="BS97">
        <v>2565</v>
      </c>
      <c r="BT97">
        <v>5130</v>
      </c>
      <c r="BU97">
        <f t="shared" si="8"/>
        <v>26316900</v>
      </c>
      <c r="BY97" s="3" t="s">
        <v>2</v>
      </c>
      <c r="BZ97" s="3">
        <v>0.81144618519871825</v>
      </c>
      <c r="CA97" s="3">
        <v>0.31022385329076807</v>
      </c>
      <c r="CB97" s="3">
        <v>2.6156795378276803</v>
      </c>
      <c r="CC97" s="3">
        <v>1.0019756532608571E-2</v>
      </c>
      <c r="CD97" s="3">
        <v>0.1973770967233982</v>
      </c>
      <c r="CE97" s="3">
        <v>1.4255152736740384</v>
      </c>
      <c r="CF97" s="3">
        <v>0.1973770967233982</v>
      </c>
      <c r="CG97" s="3">
        <v>1.4255152736740384</v>
      </c>
      <c r="CL97" s="1">
        <v>4195</v>
      </c>
      <c r="CM97" s="1">
        <v>12585</v>
      </c>
      <c r="CN97" s="1">
        <v>1</v>
      </c>
      <c r="CO97" s="1">
        <v>3</v>
      </c>
      <c r="CP97" s="1">
        <v>17609</v>
      </c>
      <c r="CS97" s="3" t="s">
        <v>2</v>
      </c>
      <c r="CT97" s="3">
        <v>1.8024854327991273</v>
      </c>
      <c r="CU97" s="3">
        <v>0.56663534982176367</v>
      </c>
      <c r="CV97" s="3">
        <v>3.181032445939179</v>
      </c>
      <c r="CW97" s="3">
        <v>2.1880264908208328E-3</v>
      </c>
      <c r="CX97" s="3">
        <v>0.67236687694986275</v>
      </c>
      <c r="CY97" s="3">
        <v>2.9326039886483919</v>
      </c>
      <c r="CZ97" s="3">
        <v>0.67236687694986275</v>
      </c>
      <c r="DA97" s="3">
        <v>2.9326039886483919</v>
      </c>
      <c r="DC97" s="3" t="s">
        <v>2</v>
      </c>
      <c r="DD97" s="3">
        <v>-0.93466013310791585</v>
      </c>
      <c r="DE97" s="3">
        <v>0.87626187914217446</v>
      </c>
      <c r="DF97" s="3">
        <v>-1.0666447501093064</v>
      </c>
      <c r="DG97" s="3">
        <v>0.29115575550084549</v>
      </c>
      <c r="DH97" s="3">
        <v>-2.693829223293533</v>
      </c>
      <c r="DI97" s="3">
        <v>0.82450895707770111</v>
      </c>
      <c r="DJ97" s="3">
        <v>-2.693829223293533</v>
      </c>
      <c r="DK97" s="3">
        <v>0.82450895707770111</v>
      </c>
      <c r="DP97">
        <v>2565</v>
      </c>
      <c r="DQ97">
        <v>5130</v>
      </c>
      <c r="DR97">
        <f t="shared" si="9"/>
        <v>3.409087369447835</v>
      </c>
      <c r="DU97" s="3" t="s">
        <v>2</v>
      </c>
      <c r="DV97" s="3">
        <v>0.3389609426432727</v>
      </c>
      <c r="DW97" s="3">
        <v>0.54270393083664903</v>
      </c>
      <c r="DX97" s="3">
        <v>0.62457801276788272</v>
      </c>
      <c r="DY97" s="3">
        <v>0.53340490379435956</v>
      </c>
      <c r="DZ97" s="3">
        <v>-0.73528819901920572</v>
      </c>
      <c r="EA97" s="3">
        <v>1.4132100843057511</v>
      </c>
      <c r="EB97" s="3">
        <v>-0.73528819901920572</v>
      </c>
      <c r="EC97" s="3">
        <v>1.4132100843057511</v>
      </c>
      <c r="EG97" s="3" t="s">
        <v>2</v>
      </c>
      <c r="EH97" s="3">
        <v>1.14257808589786</v>
      </c>
      <c r="EI97" s="3">
        <v>0.33011306051859823</v>
      </c>
      <c r="EJ97" s="3">
        <v>3.4611720121067076</v>
      </c>
      <c r="EK97" s="3">
        <v>7.3835450871113147E-4</v>
      </c>
      <c r="EL97" s="3">
        <v>0.48919187735177905</v>
      </c>
      <c r="EM97" s="3">
        <v>1.7959642944439409</v>
      </c>
      <c r="EN97" s="3">
        <v>0.48919187735177905</v>
      </c>
      <c r="EO97" s="3">
        <v>1.7959642944439409</v>
      </c>
    </row>
    <row r="98" spans="1:145" ht="13.5" hidden="1" thickBot="1">
      <c r="A98">
        <v>4666</v>
      </c>
      <c r="B98">
        <v>1291</v>
      </c>
      <c r="C98">
        <v>3873</v>
      </c>
      <c r="D98">
        <v>1</v>
      </c>
      <c r="E98">
        <v>3</v>
      </c>
      <c r="F98">
        <f t="shared" si="10"/>
        <v>4</v>
      </c>
      <c r="G98">
        <v>6292</v>
      </c>
      <c r="U98" s="2" t="s">
        <v>1</v>
      </c>
      <c r="V98" s="2">
        <v>0.56525651278915068</v>
      </c>
      <c r="W98" s="2">
        <v>0.14757355383406115</v>
      </c>
      <c r="X98" s="2">
        <v>3.8303374697119001</v>
      </c>
      <c r="Y98" s="2">
        <v>2.0144478175525006E-4</v>
      </c>
      <c r="Z98" s="2">
        <v>0.27319013060705311</v>
      </c>
      <c r="AA98" s="2">
        <v>0.85732289497124825</v>
      </c>
      <c r="AB98" s="2">
        <v>0.27319013060705311</v>
      </c>
      <c r="AC98" s="2">
        <v>0.85732289497124825</v>
      </c>
      <c r="AH98">
        <v>1291</v>
      </c>
      <c r="AI98">
        <f t="shared" si="11"/>
        <v>5164</v>
      </c>
      <c r="AJ98">
        <f t="shared" si="6"/>
        <v>1666681</v>
      </c>
      <c r="AM98" s="3" t="s">
        <v>1</v>
      </c>
      <c r="AN98" s="3">
        <v>0.53462623149237198</v>
      </c>
      <c r="AO98" s="3">
        <v>0.13724774738852055</v>
      </c>
      <c r="AP98" s="3">
        <v>3.8953370212988161</v>
      </c>
      <c r="AQ98" s="3">
        <v>1.5999918730768479E-4</v>
      </c>
      <c r="AR98" s="3">
        <v>0.26295273430591992</v>
      </c>
      <c r="AS98" s="3">
        <v>0.80629972867882405</v>
      </c>
      <c r="AT98" s="3">
        <v>0.26295273430591992</v>
      </c>
      <c r="AU98" s="3">
        <v>0.80629972867882405</v>
      </c>
      <c r="AZ98">
        <v>1291</v>
      </c>
      <c r="BA98">
        <v>3873</v>
      </c>
      <c r="BB98">
        <f t="shared" si="7"/>
        <v>5000043</v>
      </c>
      <c r="BF98" s="3" t="s">
        <v>1</v>
      </c>
      <c r="BG98" s="3">
        <v>1.6331915201364982</v>
      </c>
      <c r="BH98" s="3">
        <v>0.33027619796330854</v>
      </c>
      <c r="BI98" s="3">
        <v>4.9449264894285081</v>
      </c>
      <c r="BJ98" s="3">
        <v>2.4397798885952717E-6</v>
      </c>
      <c r="BK98" s="3">
        <v>0.97943004539158141</v>
      </c>
      <c r="BL98" s="3">
        <v>2.2869529948814149</v>
      </c>
      <c r="BM98" s="3">
        <v>0.97943004539158141</v>
      </c>
      <c r="BN98" s="3">
        <v>2.2869529948814149</v>
      </c>
      <c r="BS98">
        <v>1291</v>
      </c>
      <c r="BT98">
        <v>3873</v>
      </c>
      <c r="BU98">
        <f t="shared" si="8"/>
        <v>15000129</v>
      </c>
      <c r="BY98" s="3" t="s">
        <v>1</v>
      </c>
      <c r="BZ98" s="3">
        <v>1.8757439578818627</v>
      </c>
      <c r="CA98" s="3">
        <v>0.29944525890206741</v>
      </c>
      <c r="CB98" s="3">
        <v>6.2640629701715147</v>
      </c>
      <c r="CC98" s="3">
        <v>5.7376810865499166E-9</v>
      </c>
      <c r="CD98" s="3">
        <v>1.2830104358406005</v>
      </c>
      <c r="CE98" s="3">
        <v>2.4684774799231248</v>
      </c>
      <c r="CF98" s="3">
        <v>1.2830104358406005</v>
      </c>
      <c r="CG98" s="3">
        <v>2.4684774799231248</v>
      </c>
      <c r="CL98" s="1">
        <v>4195</v>
      </c>
      <c r="CM98" s="1">
        <v>12585</v>
      </c>
      <c r="CN98" s="1">
        <v>1</v>
      </c>
      <c r="CO98" s="1">
        <v>3</v>
      </c>
      <c r="CP98" s="1">
        <v>18495</v>
      </c>
      <c r="CS98" s="2" t="s">
        <v>1</v>
      </c>
      <c r="CT98" s="2">
        <v>0.68883758273960005</v>
      </c>
      <c r="CU98" s="2">
        <v>0.23065487442771263</v>
      </c>
      <c r="CV98" s="2">
        <v>2.9864427727734069</v>
      </c>
      <c r="CW98" s="2">
        <v>3.8875966132477023E-3</v>
      </c>
      <c r="CX98" s="2">
        <v>0.22881094714435607</v>
      </c>
      <c r="CY98" s="2">
        <v>1.1488642183348441</v>
      </c>
      <c r="CZ98" s="2">
        <v>0.22881094714435607</v>
      </c>
      <c r="DA98" s="2">
        <v>1.1488642183348441</v>
      </c>
      <c r="DC98" s="2" t="s">
        <v>1</v>
      </c>
      <c r="DD98" s="2">
        <v>0.48572114498119884</v>
      </c>
      <c r="DE98" s="2">
        <v>0.20188746308149277</v>
      </c>
      <c r="DF98" s="2">
        <v>2.4059004832070001</v>
      </c>
      <c r="DG98" s="2">
        <v>1.9796117295415448E-2</v>
      </c>
      <c r="DH98" s="2">
        <v>8.0415159176323026E-2</v>
      </c>
      <c r="DI98" s="2">
        <v>0.89102713078607465</v>
      </c>
      <c r="DJ98" s="2">
        <v>8.0415159176323026E-2</v>
      </c>
      <c r="DK98" s="2">
        <v>0.89102713078607465</v>
      </c>
      <c r="DP98">
        <v>1291</v>
      </c>
      <c r="DQ98">
        <v>3873</v>
      </c>
      <c r="DR98">
        <f t="shared" si="9"/>
        <v>3.1109262422664203</v>
      </c>
      <c r="DU98" s="3" t="s">
        <v>1</v>
      </c>
      <c r="DV98" s="3">
        <v>0.54712116760988438</v>
      </c>
      <c r="DW98" s="3">
        <v>0.14305210713481115</v>
      </c>
      <c r="DX98" s="3">
        <v>3.824628511723227</v>
      </c>
      <c r="DY98" s="3">
        <v>2.0707426226330424E-4</v>
      </c>
      <c r="DZ98" s="3">
        <v>0.26395829634475126</v>
      </c>
      <c r="EA98" s="3">
        <v>0.83028403887501745</v>
      </c>
      <c r="EB98" s="3">
        <v>0.26395829634475126</v>
      </c>
      <c r="EC98" s="3">
        <v>0.83028403887501745</v>
      </c>
      <c r="EG98" s="2" t="s">
        <v>1</v>
      </c>
      <c r="EH98" s="2">
        <v>0.55167665463913618</v>
      </c>
      <c r="EI98" s="2">
        <v>0.14443220583197891</v>
      </c>
      <c r="EJ98" s="2">
        <v>3.8196235490643513</v>
      </c>
      <c r="EK98" s="2">
        <v>2.1014321640921115E-4</v>
      </c>
      <c r="EL98" s="2">
        <v>0.26580486510057244</v>
      </c>
      <c r="EM98" s="2">
        <v>0.83754844417769991</v>
      </c>
      <c r="EN98" s="2">
        <v>0.26580486510057244</v>
      </c>
      <c r="EO98" s="2">
        <v>0.83754844417769991</v>
      </c>
    </row>
    <row r="99" spans="1:145" ht="13.5" hidden="1" thickBot="1">
      <c r="A99">
        <v>4667</v>
      </c>
      <c r="B99">
        <v>1291</v>
      </c>
      <c r="C99">
        <v>2582</v>
      </c>
      <c r="D99">
        <v>1</v>
      </c>
      <c r="E99">
        <v>2</v>
      </c>
      <c r="F99">
        <f t="shared" si="10"/>
        <v>3</v>
      </c>
      <c r="G99">
        <v>3309</v>
      </c>
      <c r="AH99">
        <v>1291</v>
      </c>
      <c r="AI99">
        <f t="shared" si="11"/>
        <v>3873</v>
      </c>
      <c r="AJ99">
        <f t="shared" si="6"/>
        <v>1666681</v>
      </c>
      <c r="AM99" s="2" t="s">
        <v>0</v>
      </c>
      <c r="AN99" s="2">
        <v>-4.1638815396278074E-4</v>
      </c>
      <c r="AO99" s="2">
        <v>1.0946829223320041E-4</v>
      </c>
      <c r="AP99" s="2">
        <v>-3.8037329848514365</v>
      </c>
      <c r="AQ99" s="2">
        <v>2.2333555112318912E-4</v>
      </c>
      <c r="AR99" s="2">
        <v>-6.3307392365949725E-4</v>
      </c>
      <c r="AS99" s="2">
        <v>-1.9970238426606426E-4</v>
      </c>
      <c r="AT99" s="2">
        <v>-6.3307392365949725E-4</v>
      </c>
      <c r="AU99" s="2">
        <v>-1.9970238426606426E-4</v>
      </c>
      <c r="AZ99">
        <v>1291</v>
      </c>
      <c r="BA99">
        <v>2582</v>
      </c>
      <c r="BB99">
        <f t="shared" si="7"/>
        <v>3333362</v>
      </c>
      <c r="BF99" s="2" t="s">
        <v>0</v>
      </c>
      <c r="BG99" s="2">
        <v>-1.8582384503965853E-4</v>
      </c>
      <c r="BH99" s="2">
        <v>5.1562791354907797E-5</v>
      </c>
      <c r="BI99" s="2">
        <v>-3.6038360251024626</v>
      </c>
      <c r="BJ99" s="2">
        <v>4.5368129073740252E-4</v>
      </c>
      <c r="BK99" s="2">
        <v>-2.8788922766796981E-4</v>
      </c>
      <c r="BL99" s="2">
        <v>-8.3758462411347257E-5</v>
      </c>
      <c r="BM99" s="2">
        <v>-2.8788922766796981E-4</v>
      </c>
      <c r="BN99" s="2">
        <v>-8.3758462411347257E-5</v>
      </c>
      <c r="BS99">
        <v>1291</v>
      </c>
      <c r="BT99">
        <v>2582</v>
      </c>
      <c r="BU99">
        <f t="shared" si="8"/>
        <v>6666724</v>
      </c>
      <c r="BY99" s="2" t="s">
        <v>0</v>
      </c>
      <c r="BZ99" s="2">
        <v>-6.8088896564427899E-5</v>
      </c>
      <c r="CA99" s="2">
        <v>1.3808872516688484E-5</v>
      </c>
      <c r="CB99" s="2">
        <v>-4.9308078180995727</v>
      </c>
      <c r="CC99" s="2">
        <v>2.5916161453465626E-6</v>
      </c>
      <c r="CD99" s="2">
        <v>-9.5422712675747337E-5</v>
      </c>
      <c r="CE99" s="2">
        <v>-4.0755080453108455E-5</v>
      </c>
      <c r="CF99" s="2">
        <v>-9.5422712675747337E-5</v>
      </c>
      <c r="CG99" s="2">
        <v>-4.0755080453108455E-5</v>
      </c>
      <c r="CL99" s="1">
        <v>4195</v>
      </c>
      <c r="CM99" s="1">
        <v>8390</v>
      </c>
      <c r="CN99" s="1">
        <v>1</v>
      </c>
      <c r="CO99" s="1">
        <v>2</v>
      </c>
      <c r="CP99" s="1">
        <v>13703</v>
      </c>
      <c r="DP99">
        <v>1291</v>
      </c>
      <c r="DQ99">
        <v>2582</v>
      </c>
      <c r="DR99">
        <f t="shared" si="9"/>
        <v>3.1109262422664203</v>
      </c>
      <c r="DU99" s="2" t="s">
        <v>0</v>
      </c>
      <c r="DV99" s="2">
        <v>5288.5771662081797</v>
      </c>
      <c r="DW99" s="2">
        <v>2850.8351223356653</v>
      </c>
      <c r="DX99" s="2">
        <v>1.8550975202926827</v>
      </c>
      <c r="DY99" s="2">
        <v>6.5976585793393924E-2</v>
      </c>
      <c r="DZ99" s="2">
        <v>-354.4760883888157</v>
      </c>
      <c r="EA99" s="2">
        <v>10931.630420805175</v>
      </c>
      <c r="EB99" s="2">
        <v>-354.4760883888157</v>
      </c>
      <c r="EC99" s="2">
        <v>10931.630420805175</v>
      </c>
    </row>
    <row r="100" spans="1:145" hidden="1">
      <c r="A100">
        <v>4668</v>
      </c>
      <c r="B100">
        <v>1562</v>
      </c>
      <c r="C100">
        <v>4686</v>
      </c>
      <c r="D100">
        <v>1</v>
      </c>
      <c r="E100">
        <v>3</v>
      </c>
      <c r="F100">
        <f t="shared" si="10"/>
        <v>4</v>
      </c>
      <c r="G100">
        <v>4529</v>
      </c>
      <c r="AH100">
        <v>1562</v>
      </c>
      <c r="AI100">
        <f t="shared" si="11"/>
        <v>6248</v>
      </c>
      <c r="AJ100">
        <f t="shared" si="6"/>
        <v>2439844</v>
      </c>
      <c r="AZ100">
        <v>1562</v>
      </c>
      <c r="BA100">
        <v>4686</v>
      </c>
      <c r="BB100">
        <f t="shared" si="7"/>
        <v>7319532</v>
      </c>
      <c r="BS100">
        <v>1562</v>
      </c>
      <c r="BT100">
        <v>4686</v>
      </c>
      <c r="BU100">
        <f t="shared" si="8"/>
        <v>21958596</v>
      </c>
      <c r="CL100" s="1">
        <v>4591</v>
      </c>
      <c r="CM100" s="1">
        <v>13773</v>
      </c>
      <c r="CN100" s="1">
        <v>1</v>
      </c>
      <c r="CO100" s="1">
        <v>3</v>
      </c>
      <c r="CP100" s="1">
        <v>23651</v>
      </c>
      <c r="DP100">
        <v>1562</v>
      </c>
      <c r="DQ100">
        <v>4686</v>
      </c>
      <c r="DR100">
        <f t="shared" si="9"/>
        <v>3.1936810295412816</v>
      </c>
    </row>
    <row r="101" spans="1:145" hidden="1">
      <c r="A101">
        <v>4686</v>
      </c>
      <c r="B101">
        <v>1542</v>
      </c>
      <c r="C101">
        <v>3084</v>
      </c>
      <c r="D101">
        <v>1</v>
      </c>
      <c r="E101">
        <v>2</v>
      </c>
      <c r="F101">
        <f t="shared" si="10"/>
        <v>3</v>
      </c>
      <c r="G101">
        <v>11095</v>
      </c>
      <c r="AH101">
        <v>1542</v>
      </c>
      <c r="AI101">
        <f t="shared" si="11"/>
        <v>4626</v>
      </c>
      <c r="AJ101">
        <f t="shared" si="6"/>
        <v>2377764</v>
      </c>
      <c r="AZ101">
        <v>1542</v>
      </c>
      <c r="BA101">
        <v>3084</v>
      </c>
      <c r="BB101">
        <f t="shared" si="7"/>
        <v>4755528</v>
      </c>
      <c r="BS101">
        <v>1542</v>
      </c>
      <c r="BT101">
        <v>3084</v>
      </c>
      <c r="BU101">
        <f t="shared" si="8"/>
        <v>9511056</v>
      </c>
      <c r="CL101" s="1">
        <v>4670</v>
      </c>
      <c r="CM101" s="1">
        <v>14010</v>
      </c>
      <c r="CN101" s="1">
        <v>1</v>
      </c>
      <c r="CO101" s="1">
        <v>3</v>
      </c>
      <c r="CP101" s="1">
        <v>23052</v>
      </c>
      <c r="DP101">
        <v>1542</v>
      </c>
      <c r="DQ101">
        <v>3084</v>
      </c>
      <c r="DR101">
        <f t="shared" si="9"/>
        <v>3.188084373714938</v>
      </c>
    </row>
    <row r="102" spans="1:145" hidden="1">
      <c r="A102">
        <v>4729</v>
      </c>
      <c r="B102">
        <v>2935</v>
      </c>
      <c r="C102">
        <v>2935</v>
      </c>
      <c r="D102">
        <v>1</v>
      </c>
      <c r="E102">
        <v>1</v>
      </c>
      <c r="F102">
        <f t="shared" si="10"/>
        <v>2</v>
      </c>
      <c r="G102">
        <v>8312</v>
      </c>
      <c r="AH102">
        <v>2935</v>
      </c>
      <c r="AI102">
        <f t="shared" si="11"/>
        <v>5870</v>
      </c>
      <c r="AJ102">
        <f t="shared" si="6"/>
        <v>8614225</v>
      </c>
      <c r="AZ102">
        <v>2935</v>
      </c>
      <c r="BA102">
        <v>2935</v>
      </c>
      <c r="BB102">
        <f t="shared" si="7"/>
        <v>8614225</v>
      </c>
      <c r="BS102">
        <v>2935</v>
      </c>
      <c r="BT102">
        <v>2935</v>
      </c>
      <c r="BU102">
        <f t="shared" si="8"/>
        <v>8614225</v>
      </c>
      <c r="CL102" s="1">
        <v>4670</v>
      </c>
      <c r="CM102" s="1">
        <v>9340</v>
      </c>
      <c r="CN102" s="1">
        <v>1</v>
      </c>
      <c r="CO102" s="1">
        <v>2</v>
      </c>
      <c r="CP102" s="1">
        <v>14591</v>
      </c>
      <c r="DP102">
        <v>2935</v>
      </c>
      <c r="DQ102">
        <v>2935</v>
      </c>
      <c r="DR102">
        <f t="shared" si="9"/>
        <v>3.4676081055836332</v>
      </c>
    </row>
    <row r="103" spans="1:145" hidden="1">
      <c r="A103">
        <v>4734</v>
      </c>
      <c r="B103">
        <v>4047</v>
      </c>
      <c r="C103">
        <v>12141</v>
      </c>
      <c r="D103">
        <v>1</v>
      </c>
      <c r="E103">
        <v>3</v>
      </c>
      <c r="F103">
        <f t="shared" si="10"/>
        <v>4</v>
      </c>
      <c r="G103">
        <v>17205</v>
      </c>
      <c r="T103" t="s">
        <v>27</v>
      </c>
      <c r="AH103">
        <v>4047</v>
      </c>
      <c r="AI103">
        <f t="shared" si="11"/>
        <v>16188</v>
      </c>
      <c r="AJ103">
        <f t="shared" si="6"/>
        <v>16378209</v>
      </c>
      <c r="AL103" t="s">
        <v>27</v>
      </c>
      <c r="AZ103">
        <v>4047</v>
      </c>
      <c r="BA103">
        <v>12141</v>
      </c>
      <c r="BB103">
        <f t="shared" si="7"/>
        <v>49134627</v>
      </c>
      <c r="BE103" t="s">
        <v>27</v>
      </c>
      <c r="BS103">
        <v>4047</v>
      </c>
      <c r="BT103">
        <v>12141</v>
      </c>
      <c r="BU103">
        <f t="shared" si="8"/>
        <v>147403881</v>
      </c>
      <c r="BX103" t="s">
        <v>27</v>
      </c>
      <c r="CL103" s="1">
        <v>4670</v>
      </c>
      <c r="CM103" s="1">
        <v>4670</v>
      </c>
      <c r="CN103" s="1">
        <v>1</v>
      </c>
      <c r="CO103" s="1">
        <v>1</v>
      </c>
      <c r="CP103" s="1">
        <v>18028</v>
      </c>
      <c r="CR103" t="s">
        <v>27</v>
      </c>
      <c r="DP103">
        <v>4047</v>
      </c>
      <c r="DQ103">
        <v>12141</v>
      </c>
      <c r="DR103">
        <f t="shared" si="9"/>
        <v>3.6071332043915665</v>
      </c>
      <c r="DT103" t="s">
        <v>27</v>
      </c>
      <c r="EF103" t="s">
        <v>27</v>
      </c>
    </row>
    <row r="104" spans="1:145" hidden="1">
      <c r="A104">
        <v>4757</v>
      </c>
      <c r="B104">
        <v>1718</v>
      </c>
      <c r="C104">
        <v>3436</v>
      </c>
      <c r="D104">
        <v>1</v>
      </c>
      <c r="E104">
        <v>2</v>
      </c>
      <c r="F104">
        <f t="shared" si="10"/>
        <v>3</v>
      </c>
      <c r="G104">
        <v>5513</v>
      </c>
      <c r="U104" t="s">
        <v>26</v>
      </c>
      <c r="AH104">
        <v>1718</v>
      </c>
      <c r="AI104">
        <f t="shared" si="11"/>
        <v>5154</v>
      </c>
      <c r="AJ104">
        <f t="shared" si="6"/>
        <v>2951524</v>
      </c>
      <c r="AM104" t="s">
        <v>26</v>
      </c>
      <c r="AZ104">
        <v>1718</v>
      </c>
      <c r="BA104">
        <v>3436</v>
      </c>
      <c r="BB104">
        <f t="shared" si="7"/>
        <v>5903048</v>
      </c>
      <c r="BF104" t="s">
        <v>26</v>
      </c>
      <c r="BS104">
        <v>1718</v>
      </c>
      <c r="BT104">
        <v>3436</v>
      </c>
      <c r="BU104">
        <f t="shared" si="8"/>
        <v>11806096</v>
      </c>
      <c r="BY104" t="s">
        <v>26</v>
      </c>
      <c r="CL104" s="1">
        <v>4670</v>
      </c>
      <c r="CM104" s="1">
        <v>9340</v>
      </c>
      <c r="CN104" s="1">
        <v>1</v>
      </c>
      <c r="CO104" s="1">
        <v>2</v>
      </c>
      <c r="CP104" s="1">
        <v>18765</v>
      </c>
      <c r="CS104" t="s">
        <v>26</v>
      </c>
      <c r="DC104" t="s">
        <v>26</v>
      </c>
      <c r="DP104">
        <v>1718</v>
      </c>
      <c r="DQ104">
        <v>3436</v>
      </c>
      <c r="DR104">
        <f t="shared" si="9"/>
        <v>3.2350231594952237</v>
      </c>
      <c r="DU104" t="s">
        <v>26</v>
      </c>
      <c r="EG104" t="s">
        <v>26</v>
      </c>
    </row>
    <row r="105" spans="1:145" hidden="1">
      <c r="A105">
        <v>4759</v>
      </c>
      <c r="B105">
        <v>5897</v>
      </c>
      <c r="C105">
        <v>11794</v>
      </c>
      <c r="D105">
        <v>1</v>
      </c>
      <c r="E105">
        <v>2</v>
      </c>
      <c r="F105">
        <f t="shared" si="10"/>
        <v>3</v>
      </c>
      <c r="G105">
        <v>37815</v>
      </c>
      <c r="AH105">
        <v>5897</v>
      </c>
      <c r="AI105">
        <f t="shared" si="11"/>
        <v>17691</v>
      </c>
      <c r="AJ105">
        <f t="shared" si="6"/>
        <v>34774609</v>
      </c>
      <c r="AZ105">
        <v>5897</v>
      </c>
      <c r="BA105">
        <v>11794</v>
      </c>
      <c r="BB105">
        <f t="shared" si="7"/>
        <v>69549218</v>
      </c>
      <c r="BS105">
        <v>5897</v>
      </c>
      <c r="BT105">
        <v>11794</v>
      </c>
      <c r="BU105">
        <f t="shared" si="8"/>
        <v>139098436</v>
      </c>
      <c r="CL105" s="1">
        <v>4670</v>
      </c>
      <c r="CM105" s="1">
        <v>9340</v>
      </c>
      <c r="CN105" s="1">
        <v>1</v>
      </c>
      <c r="CO105" s="1">
        <v>2</v>
      </c>
      <c r="CP105" s="1">
        <v>11740</v>
      </c>
      <c r="DP105">
        <v>5897</v>
      </c>
      <c r="DQ105">
        <v>11794</v>
      </c>
      <c r="DR105">
        <f t="shared" si="9"/>
        <v>3.7706311277778064</v>
      </c>
    </row>
    <row r="106" spans="1:145" hidden="1">
      <c r="A106">
        <v>4779</v>
      </c>
      <c r="B106">
        <v>5897</v>
      </c>
      <c r="C106">
        <v>11794</v>
      </c>
      <c r="D106">
        <v>1</v>
      </c>
      <c r="E106">
        <v>2</v>
      </c>
      <c r="F106">
        <f t="shared" si="10"/>
        <v>3</v>
      </c>
      <c r="G106">
        <v>14614</v>
      </c>
      <c r="U106" s="6" t="s">
        <v>25</v>
      </c>
      <c r="V106" s="6"/>
      <c r="AH106">
        <v>5897</v>
      </c>
      <c r="AI106">
        <f t="shared" si="11"/>
        <v>17691</v>
      </c>
      <c r="AJ106">
        <f t="shared" si="6"/>
        <v>34774609</v>
      </c>
      <c r="AM106" s="6" t="s">
        <v>25</v>
      </c>
      <c r="AN106" s="6"/>
      <c r="AZ106">
        <v>5897</v>
      </c>
      <c r="BA106">
        <v>11794</v>
      </c>
      <c r="BB106">
        <f t="shared" si="7"/>
        <v>69549218</v>
      </c>
      <c r="BF106" s="6" t="s">
        <v>25</v>
      </c>
      <c r="BG106" s="6"/>
      <c r="BS106">
        <v>5897</v>
      </c>
      <c r="BT106">
        <v>11794</v>
      </c>
      <c r="BU106">
        <f t="shared" si="8"/>
        <v>139098436</v>
      </c>
      <c r="BY106" s="6" t="s">
        <v>25</v>
      </c>
      <c r="BZ106" s="6"/>
      <c r="CL106" s="1">
        <v>4670</v>
      </c>
      <c r="CM106" s="1">
        <v>14010</v>
      </c>
      <c r="CN106" s="1">
        <v>1</v>
      </c>
      <c r="CO106" s="1">
        <v>3</v>
      </c>
      <c r="CP106" s="1">
        <v>38199</v>
      </c>
      <c r="CS106" s="6" t="s">
        <v>25</v>
      </c>
      <c r="CT106" s="6"/>
      <c r="DC106" s="6" t="s">
        <v>25</v>
      </c>
      <c r="DD106" s="6"/>
      <c r="DP106">
        <v>5897</v>
      </c>
      <c r="DQ106">
        <v>11794</v>
      </c>
      <c r="DR106">
        <f t="shared" si="9"/>
        <v>3.7706311277778064</v>
      </c>
      <c r="DU106" s="6" t="s">
        <v>25</v>
      </c>
      <c r="DV106" s="6"/>
      <c r="EG106" s="6" t="s">
        <v>25</v>
      </c>
      <c r="EH106" s="6"/>
    </row>
    <row r="107" spans="1:145" hidden="1">
      <c r="A107">
        <v>4818</v>
      </c>
      <c r="B107">
        <v>4047</v>
      </c>
      <c r="C107">
        <v>8094</v>
      </c>
      <c r="D107">
        <v>1</v>
      </c>
      <c r="E107">
        <v>2</v>
      </c>
      <c r="F107">
        <f t="shared" si="10"/>
        <v>3</v>
      </c>
      <c r="G107">
        <v>18043</v>
      </c>
      <c r="U107" s="3" t="s">
        <v>24</v>
      </c>
      <c r="V107" s="3">
        <v>0.65857077452742752</v>
      </c>
      <c r="AH107">
        <v>4047</v>
      </c>
      <c r="AI107">
        <f t="shared" si="11"/>
        <v>12141</v>
      </c>
      <c r="AJ107">
        <f t="shared" si="6"/>
        <v>16378209</v>
      </c>
      <c r="AM107" s="3" t="s">
        <v>24</v>
      </c>
      <c r="AN107" s="3">
        <v>0.69397353552151453</v>
      </c>
      <c r="AZ107">
        <v>4047</v>
      </c>
      <c r="BA107">
        <v>8094</v>
      </c>
      <c r="BB107">
        <f t="shared" si="7"/>
        <v>32756418</v>
      </c>
      <c r="BF107" s="3" t="s">
        <v>24</v>
      </c>
      <c r="BG107" s="3">
        <v>0.6980010455394875</v>
      </c>
      <c r="BS107">
        <v>4047</v>
      </c>
      <c r="BT107">
        <v>8094</v>
      </c>
      <c r="BU107">
        <f t="shared" si="8"/>
        <v>65512836</v>
      </c>
      <c r="BY107" s="3" t="s">
        <v>24</v>
      </c>
      <c r="BZ107" s="3">
        <v>0.68531400963148759</v>
      </c>
      <c r="CL107" s="1">
        <v>4670</v>
      </c>
      <c r="CM107" s="1">
        <v>9340</v>
      </c>
      <c r="CN107" s="1">
        <v>1</v>
      </c>
      <c r="CO107" s="1">
        <v>2</v>
      </c>
      <c r="CP107" s="1">
        <v>16876</v>
      </c>
      <c r="CS107" s="3" t="s">
        <v>24</v>
      </c>
      <c r="CT107" s="3">
        <v>0.69606650878425558</v>
      </c>
      <c r="DC107" s="3" t="s">
        <v>24</v>
      </c>
      <c r="DD107" s="3">
        <v>0.42367889952505916</v>
      </c>
      <c r="DP107">
        <v>4047</v>
      </c>
      <c r="DQ107">
        <v>8094</v>
      </c>
      <c r="DR107">
        <f t="shared" si="9"/>
        <v>3.6071332043915665</v>
      </c>
      <c r="DU107" s="3" t="s">
        <v>24</v>
      </c>
      <c r="DV107" s="3">
        <v>0.68397524245025865</v>
      </c>
      <c r="EG107" s="3" t="s">
        <v>24</v>
      </c>
      <c r="EH107" s="3">
        <v>0.67799274085591066</v>
      </c>
    </row>
    <row r="108" spans="1:145" hidden="1">
      <c r="A108">
        <v>4851</v>
      </c>
      <c r="B108">
        <v>3649</v>
      </c>
      <c r="C108">
        <v>10947</v>
      </c>
      <c r="D108">
        <v>1</v>
      </c>
      <c r="E108">
        <v>3</v>
      </c>
      <c r="F108">
        <f t="shared" si="10"/>
        <v>4</v>
      </c>
      <c r="G108">
        <v>28076</v>
      </c>
      <c r="U108" s="3" t="s">
        <v>23</v>
      </c>
      <c r="V108" s="3">
        <v>0.43371546506165576</v>
      </c>
      <c r="AH108">
        <v>3649</v>
      </c>
      <c r="AI108">
        <f t="shared" si="11"/>
        <v>14596</v>
      </c>
      <c r="AJ108">
        <f t="shared" si="6"/>
        <v>13315201</v>
      </c>
      <c r="AM108" s="3" t="s">
        <v>23</v>
      </c>
      <c r="AN108" s="3">
        <v>0.48159926800423075</v>
      </c>
      <c r="AZ108">
        <v>3649</v>
      </c>
      <c r="BA108">
        <v>10947</v>
      </c>
      <c r="BB108">
        <f t="shared" si="7"/>
        <v>39945603</v>
      </c>
      <c r="BF108" s="3" t="s">
        <v>23</v>
      </c>
      <c r="BG108" s="3">
        <v>0.48720545957421763</v>
      </c>
      <c r="BS108">
        <v>3649</v>
      </c>
      <c r="BT108">
        <v>10947</v>
      </c>
      <c r="BU108">
        <f t="shared" si="8"/>
        <v>119836809</v>
      </c>
      <c r="BY108" s="3" t="s">
        <v>23</v>
      </c>
      <c r="BZ108" s="3">
        <v>0.46965529179718668</v>
      </c>
      <c r="CL108" s="1">
        <v>4670</v>
      </c>
      <c r="CM108" s="1">
        <v>14010</v>
      </c>
      <c r="CN108" s="1">
        <v>1</v>
      </c>
      <c r="CO108" s="1">
        <v>3</v>
      </c>
      <c r="CP108" s="1">
        <v>26680</v>
      </c>
      <c r="CS108" s="3" t="s">
        <v>23</v>
      </c>
      <c r="CT108" s="3">
        <v>0.48450858465110214</v>
      </c>
      <c r="DC108" s="3" t="s">
        <v>23</v>
      </c>
      <c r="DD108" s="3">
        <v>0.17950380990276518</v>
      </c>
      <c r="DP108">
        <v>3649</v>
      </c>
      <c r="DQ108">
        <v>10947</v>
      </c>
      <c r="DR108">
        <f t="shared" si="9"/>
        <v>3.5621738633646483</v>
      </c>
      <c r="DU108" s="3" t="s">
        <v>23</v>
      </c>
      <c r="DV108" s="3">
        <v>0.46782213228489011</v>
      </c>
      <c r="EG108" s="3" t="s">
        <v>23</v>
      </c>
      <c r="EH108" s="3">
        <v>0.45967415665331007</v>
      </c>
    </row>
    <row r="109" spans="1:145" hidden="1">
      <c r="A109">
        <v>4869</v>
      </c>
      <c r="B109">
        <v>4670</v>
      </c>
      <c r="C109">
        <v>14010</v>
      </c>
      <c r="D109">
        <v>1</v>
      </c>
      <c r="E109">
        <v>3</v>
      </c>
      <c r="F109">
        <f t="shared" si="10"/>
        <v>4</v>
      </c>
      <c r="G109">
        <v>38199</v>
      </c>
      <c r="U109" s="3" t="s">
        <v>22</v>
      </c>
      <c r="V109" s="3">
        <v>0.42871136111616587</v>
      </c>
      <c r="AH109">
        <v>4670</v>
      </c>
      <c r="AI109">
        <f t="shared" si="11"/>
        <v>18680</v>
      </c>
      <c r="AJ109">
        <f t="shared" si="6"/>
        <v>21808900</v>
      </c>
      <c r="AM109" s="3" t="s">
        <v>22</v>
      </c>
      <c r="AN109" s="3">
        <v>0.47659861785636159</v>
      </c>
      <c r="AZ109">
        <v>4670</v>
      </c>
      <c r="BA109">
        <v>14010</v>
      </c>
      <c r="BB109">
        <f t="shared" si="7"/>
        <v>65426700</v>
      </c>
      <c r="BF109" s="3" t="s">
        <v>22</v>
      </c>
      <c r="BG109" s="3">
        <v>0.48225888844470843</v>
      </c>
      <c r="BS109">
        <v>4670</v>
      </c>
      <c r="BT109">
        <v>14010</v>
      </c>
      <c r="BU109">
        <f t="shared" si="8"/>
        <v>196280100</v>
      </c>
      <c r="BY109" s="3" t="s">
        <v>22</v>
      </c>
      <c r="BZ109" s="3">
        <v>0.46453942644474799</v>
      </c>
      <c r="CL109" s="1">
        <v>4873</v>
      </c>
      <c r="CM109" s="1">
        <v>14619</v>
      </c>
      <c r="CN109" s="1">
        <v>1</v>
      </c>
      <c r="CO109" s="1">
        <v>3</v>
      </c>
      <c r="CP109" s="1">
        <v>27967</v>
      </c>
      <c r="CS109" s="3" t="s">
        <v>22</v>
      </c>
      <c r="CT109" s="3">
        <v>0.47798337686187559</v>
      </c>
      <c r="DC109" s="3" t="s">
        <v>22</v>
      </c>
      <c r="DD109" s="3">
        <v>0.16863631069617929</v>
      </c>
      <c r="DP109">
        <v>4670</v>
      </c>
      <c r="DQ109">
        <v>14010</v>
      </c>
      <c r="DR109">
        <f t="shared" si="9"/>
        <v>3.6693168805661123</v>
      </c>
      <c r="DU109" s="3" t="s">
        <v>22</v>
      </c>
      <c r="DV109" s="3">
        <v>0.46268858372172189</v>
      </c>
      <c r="EG109" s="3" t="s">
        <v>22</v>
      </c>
      <c r="EH109" s="3">
        <v>0.45621052945236978</v>
      </c>
    </row>
    <row r="110" spans="1:145" hidden="1">
      <c r="A110">
        <v>4918</v>
      </c>
      <c r="B110">
        <v>4880</v>
      </c>
      <c r="C110">
        <v>9760</v>
      </c>
      <c r="D110">
        <v>1</v>
      </c>
      <c r="E110">
        <v>2</v>
      </c>
      <c r="F110">
        <f t="shared" si="10"/>
        <v>3</v>
      </c>
      <c r="G110">
        <v>21758</v>
      </c>
      <c r="U110" s="3" t="s">
        <v>10</v>
      </c>
      <c r="V110" s="3">
        <v>4961.6999792736115</v>
      </c>
      <c r="AH110">
        <v>4880</v>
      </c>
      <c r="AI110">
        <f t="shared" si="11"/>
        <v>14640</v>
      </c>
      <c r="AJ110">
        <f t="shared" si="6"/>
        <v>23814400</v>
      </c>
      <c r="AM110" s="3" t="s">
        <v>10</v>
      </c>
      <c r="AN110" s="3">
        <v>4762.5322190763891</v>
      </c>
      <c r="AZ110">
        <v>4880</v>
      </c>
      <c r="BA110">
        <v>9760</v>
      </c>
      <c r="BB110">
        <f t="shared" si="7"/>
        <v>47628800</v>
      </c>
      <c r="BF110" s="3" t="s">
        <v>10</v>
      </c>
      <c r="BG110" s="3">
        <v>4736.71025885375</v>
      </c>
      <c r="BS110">
        <v>4880</v>
      </c>
      <c r="BT110">
        <v>9760</v>
      </c>
      <c r="BU110">
        <f t="shared" si="8"/>
        <v>95257600</v>
      </c>
      <c r="BY110" s="3" t="s">
        <v>10</v>
      </c>
      <c r="BZ110" s="3">
        <v>4817.084266412241</v>
      </c>
      <c r="CL110" s="1">
        <v>4873</v>
      </c>
      <c r="CM110" s="1">
        <v>14619</v>
      </c>
      <c r="CN110" s="1">
        <v>1</v>
      </c>
      <c r="CO110" s="1">
        <v>3</v>
      </c>
      <c r="CP110" s="1">
        <v>18731</v>
      </c>
      <c r="CS110" s="3" t="s">
        <v>10</v>
      </c>
      <c r="CT110" s="3">
        <v>3479.3826191531584</v>
      </c>
      <c r="DC110" s="3" t="s">
        <v>10</v>
      </c>
      <c r="DD110" s="3">
        <v>5684.6244779065573</v>
      </c>
      <c r="DP110">
        <v>4880</v>
      </c>
      <c r="DQ110">
        <v>9760</v>
      </c>
      <c r="DR110">
        <f t="shared" si="9"/>
        <v>3.6884198220027105</v>
      </c>
      <c r="DU110" s="3" t="s">
        <v>10</v>
      </c>
      <c r="DV110" s="3">
        <v>4825.4023151547854</v>
      </c>
      <c r="EG110" s="3" t="s">
        <v>10</v>
      </c>
      <c r="EH110" s="3">
        <v>4854.403711973805</v>
      </c>
    </row>
    <row r="111" spans="1:145" ht="13.5" hidden="1" thickBot="1">
      <c r="A111">
        <v>4970</v>
      </c>
      <c r="B111">
        <v>4195</v>
      </c>
      <c r="C111">
        <v>8390</v>
      </c>
      <c r="D111">
        <v>1</v>
      </c>
      <c r="E111">
        <v>2</v>
      </c>
      <c r="F111">
        <f t="shared" si="10"/>
        <v>3</v>
      </c>
      <c r="G111">
        <v>13703</v>
      </c>
      <c r="U111" s="2" t="s">
        <v>21</v>
      </c>
      <c r="V111" s="2">
        <v>315</v>
      </c>
      <c r="AH111">
        <v>4195</v>
      </c>
      <c r="AI111">
        <f t="shared" si="11"/>
        <v>12585</v>
      </c>
      <c r="AJ111">
        <f t="shared" si="6"/>
        <v>17598025</v>
      </c>
      <c r="AM111" s="2" t="s">
        <v>21</v>
      </c>
      <c r="AN111" s="2">
        <v>315</v>
      </c>
      <c r="AZ111">
        <v>4195</v>
      </c>
      <c r="BA111">
        <v>8390</v>
      </c>
      <c r="BB111">
        <f t="shared" si="7"/>
        <v>35196050</v>
      </c>
      <c r="BF111" s="2" t="s">
        <v>21</v>
      </c>
      <c r="BG111" s="2">
        <v>315</v>
      </c>
      <c r="BS111">
        <v>4195</v>
      </c>
      <c r="BT111">
        <v>8390</v>
      </c>
      <c r="BU111">
        <f t="shared" si="8"/>
        <v>70392100</v>
      </c>
      <c r="BY111" s="2" t="s">
        <v>21</v>
      </c>
      <c r="BZ111" s="2">
        <v>315</v>
      </c>
      <c r="CL111" s="1">
        <v>4880</v>
      </c>
      <c r="CM111" s="1">
        <v>9760</v>
      </c>
      <c r="CN111" s="1">
        <v>1</v>
      </c>
      <c r="CO111" s="1">
        <v>2</v>
      </c>
      <c r="CP111" s="1">
        <v>21758</v>
      </c>
      <c r="CS111" s="2" t="s">
        <v>21</v>
      </c>
      <c r="CT111" s="2">
        <v>161</v>
      </c>
      <c r="DC111" s="2" t="s">
        <v>21</v>
      </c>
      <c r="DD111" s="2">
        <v>154</v>
      </c>
      <c r="DP111">
        <v>4195</v>
      </c>
      <c r="DQ111">
        <v>8390</v>
      </c>
      <c r="DR111">
        <f t="shared" si="9"/>
        <v>3.6227319651647192</v>
      </c>
      <c r="DU111" s="2" t="s">
        <v>21</v>
      </c>
      <c r="DV111" s="2">
        <v>315</v>
      </c>
      <c r="EG111" s="2" t="s">
        <v>21</v>
      </c>
      <c r="EH111" s="2">
        <v>315</v>
      </c>
    </row>
    <row r="112" spans="1:145" hidden="1">
      <c r="A112">
        <v>5040</v>
      </c>
      <c r="B112">
        <v>1376</v>
      </c>
      <c r="C112">
        <v>4128</v>
      </c>
      <c r="D112">
        <v>1</v>
      </c>
      <c r="E112">
        <v>3</v>
      </c>
      <c r="F112">
        <f t="shared" si="10"/>
        <v>4</v>
      </c>
      <c r="G112">
        <v>6881</v>
      </c>
      <c r="AH112">
        <v>1376</v>
      </c>
      <c r="AI112">
        <f t="shared" si="11"/>
        <v>5504</v>
      </c>
      <c r="AJ112">
        <f t="shared" si="6"/>
        <v>1893376</v>
      </c>
      <c r="AZ112">
        <v>1376</v>
      </c>
      <c r="BA112">
        <v>4128</v>
      </c>
      <c r="BB112">
        <f t="shared" si="7"/>
        <v>5680128</v>
      </c>
      <c r="BS112">
        <v>1376</v>
      </c>
      <c r="BT112">
        <v>4128</v>
      </c>
      <c r="BU112">
        <f t="shared" si="8"/>
        <v>17040384</v>
      </c>
      <c r="CL112" s="1">
        <v>5395</v>
      </c>
      <c r="CM112" s="1">
        <v>16185</v>
      </c>
      <c r="CN112" s="1">
        <v>1</v>
      </c>
      <c r="CO112" s="1">
        <v>3</v>
      </c>
      <c r="CP112" s="1">
        <v>20360</v>
      </c>
      <c r="DP112">
        <v>1376</v>
      </c>
      <c r="DQ112">
        <v>4128</v>
      </c>
      <c r="DR112">
        <f t="shared" si="9"/>
        <v>3.1386184338994925</v>
      </c>
    </row>
    <row r="113" spans="1:145" hidden="1">
      <c r="A113">
        <v>5067</v>
      </c>
      <c r="B113">
        <v>1291</v>
      </c>
      <c r="C113">
        <v>3873</v>
      </c>
      <c r="D113">
        <v>1</v>
      </c>
      <c r="E113">
        <v>3</v>
      </c>
      <c r="F113">
        <f t="shared" si="10"/>
        <v>4</v>
      </c>
      <c r="G113">
        <v>7513</v>
      </c>
      <c r="U113" t="s">
        <v>20</v>
      </c>
      <c r="AH113">
        <v>1291</v>
      </c>
      <c r="AI113">
        <f t="shared" si="11"/>
        <v>5164</v>
      </c>
      <c r="AJ113">
        <f t="shared" si="6"/>
        <v>1666681</v>
      </c>
      <c r="AM113" t="s">
        <v>20</v>
      </c>
      <c r="AZ113">
        <v>1291</v>
      </c>
      <c r="BA113">
        <v>3873</v>
      </c>
      <c r="BB113">
        <f t="shared" si="7"/>
        <v>5000043</v>
      </c>
      <c r="BF113" t="s">
        <v>20</v>
      </c>
      <c r="BS113">
        <v>1291</v>
      </c>
      <c r="BT113">
        <v>3873</v>
      </c>
      <c r="BU113">
        <f t="shared" si="8"/>
        <v>15000129</v>
      </c>
      <c r="BY113" t="s">
        <v>20</v>
      </c>
      <c r="CL113" s="1">
        <v>5456</v>
      </c>
      <c r="CM113" s="1">
        <v>10912</v>
      </c>
      <c r="CN113" s="1">
        <v>1</v>
      </c>
      <c r="CO113" s="1">
        <v>2</v>
      </c>
      <c r="CP113" s="1">
        <v>27170</v>
      </c>
      <c r="CS113" t="s">
        <v>20</v>
      </c>
      <c r="DC113" t="s">
        <v>20</v>
      </c>
      <c r="DP113">
        <v>1291</v>
      </c>
      <c r="DQ113">
        <v>3873</v>
      </c>
      <c r="DR113">
        <f t="shared" si="9"/>
        <v>3.1109262422664203</v>
      </c>
      <c r="DU113" t="s">
        <v>20</v>
      </c>
      <c r="EG113" t="s">
        <v>20</v>
      </c>
    </row>
    <row r="114" spans="1:145" hidden="1">
      <c r="A114">
        <v>5119</v>
      </c>
      <c r="B114">
        <v>1542</v>
      </c>
      <c r="C114">
        <v>4626</v>
      </c>
      <c r="D114">
        <v>1</v>
      </c>
      <c r="E114">
        <v>3</v>
      </c>
      <c r="F114">
        <f t="shared" si="10"/>
        <v>4</v>
      </c>
      <c r="G114">
        <v>6000</v>
      </c>
      <c r="U114" s="4"/>
      <c r="V114" s="4" t="s">
        <v>19</v>
      </c>
      <c r="W114" s="4" t="s">
        <v>18</v>
      </c>
      <c r="X114" s="4" t="s">
        <v>17</v>
      </c>
      <c r="Y114" s="4" t="s">
        <v>16</v>
      </c>
      <c r="Z114" s="4" t="s">
        <v>15</v>
      </c>
      <c r="AH114">
        <v>1542</v>
      </c>
      <c r="AI114">
        <f t="shared" si="11"/>
        <v>6168</v>
      </c>
      <c r="AJ114">
        <f t="shared" si="6"/>
        <v>2377764</v>
      </c>
      <c r="AM114" s="4"/>
      <c r="AN114" s="4" t="s">
        <v>19</v>
      </c>
      <c r="AO114" s="4" t="s">
        <v>18</v>
      </c>
      <c r="AP114" s="4" t="s">
        <v>17</v>
      </c>
      <c r="AQ114" s="4" t="s">
        <v>16</v>
      </c>
      <c r="AR114" s="4" t="s">
        <v>15</v>
      </c>
      <c r="AZ114">
        <v>1542</v>
      </c>
      <c r="BA114">
        <v>4626</v>
      </c>
      <c r="BB114">
        <f t="shared" si="7"/>
        <v>7133292</v>
      </c>
      <c r="BF114" s="4"/>
      <c r="BG114" s="4" t="s">
        <v>19</v>
      </c>
      <c r="BH114" s="4" t="s">
        <v>18</v>
      </c>
      <c r="BI114" s="4" t="s">
        <v>17</v>
      </c>
      <c r="BJ114" s="4" t="s">
        <v>16</v>
      </c>
      <c r="BK114" s="4" t="s">
        <v>15</v>
      </c>
      <c r="BS114">
        <v>1542</v>
      </c>
      <c r="BT114">
        <v>4626</v>
      </c>
      <c r="BU114">
        <f t="shared" si="8"/>
        <v>21399876</v>
      </c>
      <c r="BY114" s="4"/>
      <c r="BZ114" s="4" t="s">
        <v>19</v>
      </c>
      <c r="CA114" s="4" t="s">
        <v>18</v>
      </c>
      <c r="CB114" s="4" t="s">
        <v>17</v>
      </c>
      <c r="CC114" s="4" t="s">
        <v>16</v>
      </c>
      <c r="CD114" s="4" t="s">
        <v>15</v>
      </c>
      <c r="CL114" s="1">
        <v>5566</v>
      </c>
      <c r="CM114" s="1">
        <v>11132</v>
      </c>
      <c r="CN114" s="1">
        <v>1</v>
      </c>
      <c r="CO114" s="1">
        <v>2</v>
      </c>
      <c r="CP114" s="1">
        <v>26463</v>
      </c>
      <c r="CS114" s="4"/>
      <c r="CT114" s="4" t="s">
        <v>19</v>
      </c>
      <c r="CU114" s="4" t="s">
        <v>18</v>
      </c>
      <c r="CV114" s="4" t="s">
        <v>17</v>
      </c>
      <c r="CW114" s="4" t="s">
        <v>16</v>
      </c>
      <c r="CX114" s="4" t="s">
        <v>15</v>
      </c>
      <c r="DC114" s="4"/>
      <c r="DD114" s="4" t="s">
        <v>19</v>
      </c>
      <c r="DE114" s="4" t="s">
        <v>18</v>
      </c>
      <c r="DF114" s="4" t="s">
        <v>17</v>
      </c>
      <c r="DG114" s="4" t="s">
        <v>16</v>
      </c>
      <c r="DH114" s="4" t="s">
        <v>15</v>
      </c>
      <c r="DP114">
        <v>1542</v>
      </c>
      <c r="DQ114">
        <v>4626</v>
      </c>
      <c r="DR114">
        <f t="shared" si="9"/>
        <v>3.188084373714938</v>
      </c>
      <c r="DU114" s="4"/>
      <c r="DV114" s="4" t="s">
        <v>19</v>
      </c>
      <c r="DW114" s="4" t="s">
        <v>18</v>
      </c>
      <c r="DX114" s="4" t="s">
        <v>17</v>
      </c>
      <c r="DY114" s="4" t="s">
        <v>16</v>
      </c>
      <c r="DZ114" s="4" t="s">
        <v>15</v>
      </c>
      <c r="EG114" s="4"/>
      <c r="EH114" s="4" t="s">
        <v>19</v>
      </c>
      <c r="EI114" s="4" t="s">
        <v>18</v>
      </c>
      <c r="EJ114" s="4" t="s">
        <v>17</v>
      </c>
      <c r="EK114" s="4" t="s">
        <v>16</v>
      </c>
      <c r="EL114" s="4" t="s">
        <v>15</v>
      </c>
    </row>
    <row r="115" spans="1:145" hidden="1">
      <c r="A115">
        <v>5134</v>
      </c>
      <c r="B115">
        <v>1342</v>
      </c>
      <c r="C115">
        <v>2684</v>
      </c>
      <c r="D115">
        <v>1</v>
      </c>
      <c r="E115">
        <v>2</v>
      </c>
      <c r="F115">
        <f t="shared" si="10"/>
        <v>3</v>
      </c>
      <c r="G115">
        <v>5572</v>
      </c>
      <c r="U115" s="3" t="s">
        <v>14</v>
      </c>
      <c r="V115" s="3">
        <v>2</v>
      </c>
      <c r="W115" s="3">
        <v>5901678464.4225397</v>
      </c>
      <c r="X115" s="3">
        <v>2950839232.2112699</v>
      </c>
      <c r="Y115" s="3">
        <v>119.86283589669168</v>
      </c>
      <c r="Z115" s="3">
        <v>2.3949623569327541E-39</v>
      </c>
      <c r="AH115">
        <v>1342</v>
      </c>
      <c r="AI115">
        <f t="shared" si="11"/>
        <v>4026</v>
      </c>
      <c r="AJ115">
        <f t="shared" si="6"/>
        <v>1800964</v>
      </c>
      <c r="AM115" s="3" t="s">
        <v>14</v>
      </c>
      <c r="AN115" s="3">
        <v>3</v>
      </c>
      <c r="AO115" s="3">
        <v>6553245750.7785254</v>
      </c>
      <c r="AP115" s="3">
        <v>2184415250.2595086</v>
      </c>
      <c r="AQ115" s="3">
        <v>96.307330799665436</v>
      </c>
      <c r="AR115" s="3">
        <v>4.1946522285316595E-44</v>
      </c>
      <c r="AZ115">
        <v>1342</v>
      </c>
      <c r="BA115">
        <v>2684</v>
      </c>
      <c r="BB115">
        <f t="shared" si="7"/>
        <v>3601928</v>
      </c>
      <c r="BF115" s="3" t="s">
        <v>14</v>
      </c>
      <c r="BG115" s="3">
        <v>3</v>
      </c>
      <c r="BH115" s="3">
        <v>6629530648.8771334</v>
      </c>
      <c r="BI115" s="3">
        <v>2209843549.625711</v>
      </c>
      <c r="BJ115" s="3">
        <v>98.493571975091086</v>
      </c>
      <c r="BK115" s="3">
        <v>7.7780749739209611E-45</v>
      </c>
      <c r="BS115">
        <v>1342</v>
      </c>
      <c r="BT115">
        <v>2684</v>
      </c>
      <c r="BU115">
        <f t="shared" si="8"/>
        <v>7203856</v>
      </c>
      <c r="BY115" s="3" t="s">
        <v>14</v>
      </c>
      <c r="BZ115" s="3">
        <v>3</v>
      </c>
      <c r="CA115" s="3">
        <v>6390720978.5740881</v>
      </c>
      <c r="CB115" s="3">
        <v>2130240326.1913626</v>
      </c>
      <c r="CC115" s="3">
        <v>91.803685093725875</v>
      </c>
      <c r="CD115" s="3">
        <v>1.4309343597203403E-42</v>
      </c>
      <c r="CL115" s="1">
        <v>5821</v>
      </c>
      <c r="CM115" s="1">
        <v>11642</v>
      </c>
      <c r="CN115" s="1">
        <v>1</v>
      </c>
      <c r="CO115" s="1">
        <v>2</v>
      </c>
      <c r="CP115" s="1">
        <v>25406</v>
      </c>
      <c r="CS115" s="3" t="s">
        <v>14</v>
      </c>
      <c r="CT115" s="3">
        <v>2</v>
      </c>
      <c r="CU115" s="3">
        <v>1797800535.5564535</v>
      </c>
      <c r="CV115" s="3">
        <v>898900267.77822673</v>
      </c>
      <c r="CW115" s="3">
        <v>74.251824662357876</v>
      </c>
      <c r="CX115" s="3">
        <v>1.8428650811986086E-23</v>
      </c>
      <c r="DC115" s="3" t="s">
        <v>14</v>
      </c>
      <c r="DD115" s="3">
        <v>2</v>
      </c>
      <c r="DE115" s="3">
        <v>1067523909.7256212</v>
      </c>
      <c r="DF115" s="3">
        <v>533761954.86281061</v>
      </c>
      <c r="DG115" s="3">
        <v>16.517490039841253</v>
      </c>
      <c r="DH115" s="3">
        <v>3.2567239148540517E-7</v>
      </c>
      <c r="DP115">
        <v>1342</v>
      </c>
      <c r="DQ115">
        <v>2684</v>
      </c>
      <c r="DR115">
        <f t="shared" si="9"/>
        <v>3.1277525158329733</v>
      </c>
      <c r="DU115" s="3" t="s">
        <v>14</v>
      </c>
      <c r="DV115" s="3">
        <v>3</v>
      </c>
      <c r="DW115" s="3">
        <v>6365776703.151412</v>
      </c>
      <c r="DX115" s="3">
        <v>2121925567.7171373</v>
      </c>
      <c r="DY115" s="3">
        <v>91.130360710207285</v>
      </c>
      <c r="DZ115" s="3">
        <v>2.4423587806198175E-42</v>
      </c>
      <c r="EG115" s="3" t="s">
        <v>14</v>
      </c>
      <c r="EH115" s="3">
        <v>2</v>
      </c>
      <c r="EI115" s="3">
        <v>6254905092.182457</v>
      </c>
      <c r="EJ115" s="3">
        <v>3127452546.0912285</v>
      </c>
      <c r="EK115" s="3">
        <v>132.71467452632197</v>
      </c>
      <c r="EL115" s="3">
        <v>1.9692254425218479E-42</v>
      </c>
    </row>
    <row r="116" spans="1:145" hidden="1">
      <c r="A116">
        <v>5163</v>
      </c>
      <c r="B116">
        <v>4670</v>
      </c>
      <c r="C116">
        <v>9340</v>
      </c>
      <c r="D116">
        <v>1</v>
      </c>
      <c r="E116">
        <v>2</v>
      </c>
      <c r="F116">
        <f t="shared" si="10"/>
        <v>3</v>
      </c>
      <c r="G116">
        <v>16876</v>
      </c>
      <c r="U116" s="3" t="s">
        <v>13</v>
      </c>
      <c r="V116" s="3">
        <v>313</v>
      </c>
      <c r="W116" s="3">
        <v>7705580072.1933355</v>
      </c>
      <c r="X116" s="3">
        <v>24618466.684323754</v>
      </c>
      <c r="Y116" s="3"/>
      <c r="Z116" s="3"/>
      <c r="AH116">
        <v>4670</v>
      </c>
      <c r="AI116">
        <f t="shared" si="11"/>
        <v>14010</v>
      </c>
      <c r="AJ116">
        <f t="shared" si="6"/>
        <v>21808900</v>
      </c>
      <c r="AM116" s="3" t="s">
        <v>13</v>
      </c>
      <c r="AN116" s="3">
        <v>311</v>
      </c>
      <c r="AO116" s="3">
        <v>7054012785.8373499</v>
      </c>
      <c r="AP116" s="3">
        <v>22681713.137740675</v>
      </c>
      <c r="AQ116" s="3"/>
      <c r="AR116" s="3"/>
      <c r="AZ116">
        <v>4670</v>
      </c>
      <c r="BA116">
        <v>9340</v>
      </c>
      <c r="BB116">
        <f t="shared" si="7"/>
        <v>43617800</v>
      </c>
      <c r="BF116" s="3" t="s">
        <v>13</v>
      </c>
      <c r="BG116" s="3">
        <v>311</v>
      </c>
      <c r="BH116" s="3">
        <v>6977727887.7387419</v>
      </c>
      <c r="BI116" s="3">
        <v>22436424.07633036</v>
      </c>
      <c r="BJ116" s="3"/>
      <c r="BK116" s="3"/>
      <c r="BS116">
        <v>4670</v>
      </c>
      <c r="BT116">
        <v>9340</v>
      </c>
      <c r="BU116">
        <f t="shared" si="8"/>
        <v>87235600</v>
      </c>
      <c r="BY116" s="3" t="s">
        <v>13</v>
      </c>
      <c r="BZ116" s="3">
        <v>311</v>
      </c>
      <c r="CA116" s="3">
        <v>7216537558.0417871</v>
      </c>
      <c r="CB116" s="3">
        <v>23204300.829716358</v>
      </c>
      <c r="CC116" s="3"/>
      <c r="CD116" s="3"/>
      <c r="CL116" s="1">
        <v>5821</v>
      </c>
      <c r="CM116" s="1">
        <v>17463</v>
      </c>
      <c r="CN116" s="1">
        <v>1</v>
      </c>
      <c r="CO116" s="1">
        <v>3</v>
      </c>
      <c r="CP116" s="1">
        <v>18115</v>
      </c>
      <c r="CS116" s="3" t="s">
        <v>13</v>
      </c>
      <c r="CT116" s="3">
        <v>158</v>
      </c>
      <c r="CU116" s="3">
        <v>1912764338.8534844</v>
      </c>
      <c r="CV116" s="3">
        <v>12106103.410465091</v>
      </c>
      <c r="CW116" s="3"/>
      <c r="CX116" s="3"/>
      <c r="DC116" s="3" t="s">
        <v>13</v>
      </c>
      <c r="DD116" s="3">
        <v>151</v>
      </c>
      <c r="DE116" s="3">
        <v>4879558273.6769743</v>
      </c>
      <c r="DF116" s="3">
        <v>32314955.454814401</v>
      </c>
      <c r="DG116" s="3"/>
      <c r="DH116" s="3"/>
      <c r="DP116">
        <v>4670</v>
      </c>
      <c r="DQ116">
        <v>9340</v>
      </c>
      <c r="DR116">
        <f t="shared" si="9"/>
        <v>3.6693168805661123</v>
      </c>
      <c r="DU116" s="3" t="s">
        <v>13</v>
      </c>
      <c r="DV116" s="3">
        <v>311</v>
      </c>
      <c r="DW116" s="3">
        <v>7241481833.4644632</v>
      </c>
      <c r="DX116" s="3">
        <v>23284507.503101166</v>
      </c>
      <c r="DY116" s="3"/>
      <c r="DZ116" s="3"/>
      <c r="EG116" s="3" t="s">
        <v>13</v>
      </c>
      <c r="EH116" s="3">
        <v>312</v>
      </c>
      <c r="EI116" s="3">
        <v>7352353444.4334183</v>
      </c>
      <c r="EJ116" s="3">
        <v>23565235.398825057</v>
      </c>
      <c r="EK116" s="3"/>
      <c r="EL116" s="3"/>
    </row>
    <row r="117" spans="1:145" ht="13.5" hidden="1" thickBot="1">
      <c r="A117">
        <v>5164</v>
      </c>
      <c r="B117">
        <v>4670</v>
      </c>
      <c r="C117">
        <v>14010</v>
      </c>
      <c r="D117">
        <v>1</v>
      </c>
      <c r="E117">
        <v>3</v>
      </c>
      <c r="F117">
        <f t="shared" si="10"/>
        <v>4</v>
      </c>
      <c r="G117">
        <v>26680</v>
      </c>
      <c r="U117" s="2" t="s">
        <v>12</v>
      </c>
      <c r="V117" s="2">
        <v>315</v>
      </c>
      <c r="W117" s="2">
        <v>13607258536.615875</v>
      </c>
      <c r="X117" s="2"/>
      <c r="Y117" s="2"/>
      <c r="Z117" s="2"/>
      <c r="AH117">
        <v>4670</v>
      </c>
      <c r="AI117">
        <f t="shared" si="11"/>
        <v>18680</v>
      </c>
      <c r="AJ117">
        <f t="shared" si="6"/>
        <v>21808900</v>
      </c>
      <c r="AM117" s="2" t="s">
        <v>12</v>
      </c>
      <c r="AN117" s="2">
        <v>314</v>
      </c>
      <c r="AO117" s="2">
        <v>13607258536.615875</v>
      </c>
      <c r="AP117" s="2"/>
      <c r="AQ117" s="2"/>
      <c r="AR117" s="2"/>
      <c r="AZ117">
        <v>4670</v>
      </c>
      <c r="BA117">
        <v>14010</v>
      </c>
      <c r="BB117">
        <f t="shared" si="7"/>
        <v>65426700</v>
      </c>
      <c r="BF117" s="2" t="s">
        <v>12</v>
      </c>
      <c r="BG117" s="2">
        <v>314</v>
      </c>
      <c r="BH117" s="2">
        <v>13607258536.615875</v>
      </c>
      <c r="BI117" s="2"/>
      <c r="BJ117" s="2"/>
      <c r="BK117" s="2"/>
      <c r="BS117">
        <v>4670</v>
      </c>
      <c r="BT117">
        <v>14010</v>
      </c>
      <c r="BU117">
        <f t="shared" si="8"/>
        <v>196280100</v>
      </c>
      <c r="BY117" s="2" t="s">
        <v>12</v>
      </c>
      <c r="BZ117" s="2">
        <v>314</v>
      </c>
      <c r="CA117" s="2">
        <v>13607258536.615875</v>
      </c>
      <c r="CB117" s="2"/>
      <c r="CC117" s="2"/>
      <c r="CD117" s="2"/>
      <c r="CL117" s="1">
        <v>5821</v>
      </c>
      <c r="CM117" s="1">
        <v>11642</v>
      </c>
      <c r="CN117" s="1">
        <v>1</v>
      </c>
      <c r="CO117" s="1">
        <v>2</v>
      </c>
      <c r="CP117" s="1">
        <v>20173</v>
      </c>
      <c r="CS117" s="2" t="s">
        <v>12</v>
      </c>
      <c r="CT117" s="2">
        <v>160</v>
      </c>
      <c r="CU117" s="2">
        <v>3710564874.4099379</v>
      </c>
      <c r="CV117" s="2"/>
      <c r="CW117" s="2"/>
      <c r="CX117" s="2"/>
      <c r="DC117" s="2" t="s">
        <v>12</v>
      </c>
      <c r="DD117" s="2">
        <v>153</v>
      </c>
      <c r="DE117" s="2">
        <v>5947082183.4025955</v>
      </c>
      <c r="DF117" s="2"/>
      <c r="DG117" s="2"/>
      <c r="DH117" s="2"/>
      <c r="DP117">
        <v>4670</v>
      </c>
      <c r="DQ117">
        <v>14010</v>
      </c>
      <c r="DR117">
        <f t="shared" si="9"/>
        <v>3.6693168805661123</v>
      </c>
      <c r="DU117" s="2" t="s">
        <v>12</v>
      </c>
      <c r="DV117" s="2">
        <v>314</v>
      </c>
      <c r="DW117" s="2">
        <v>13607258536.615875</v>
      </c>
      <c r="DX117" s="2"/>
      <c r="DY117" s="2"/>
      <c r="DZ117" s="2"/>
      <c r="EG117" s="2" t="s">
        <v>12</v>
      </c>
      <c r="EH117" s="2">
        <v>314</v>
      </c>
      <c r="EI117" s="2">
        <v>13607258536.615875</v>
      </c>
      <c r="EJ117" s="2"/>
      <c r="EK117" s="2"/>
      <c r="EL117" s="2"/>
    </row>
    <row r="118" spans="1:145" hidden="1">
      <c r="A118">
        <v>5198</v>
      </c>
      <c r="B118">
        <v>992</v>
      </c>
      <c r="C118">
        <v>1984</v>
      </c>
      <c r="D118">
        <v>1</v>
      </c>
      <c r="E118">
        <v>2</v>
      </c>
      <c r="F118">
        <f t="shared" si="10"/>
        <v>3</v>
      </c>
      <c r="G118">
        <v>2894</v>
      </c>
      <c r="AH118">
        <v>992</v>
      </c>
      <c r="AI118">
        <f t="shared" si="11"/>
        <v>2976</v>
      </c>
      <c r="AJ118">
        <f t="shared" si="6"/>
        <v>984064</v>
      </c>
      <c r="AZ118">
        <v>992</v>
      </c>
      <c r="BA118">
        <v>1984</v>
      </c>
      <c r="BB118">
        <f t="shared" si="7"/>
        <v>1968128</v>
      </c>
      <c r="BS118">
        <v>992</v>
      </c>
      <c r="BT118">
        <v>1984</v>
      </c>
      <c r="BU118">
        <f t="shared" si="8"/>
        <v>3936256</v>
      </c>
      <c r="CL118" s="1">
        <v>5821</v>
      </c>
      <c r="CM118" s="1">
        <v>11642</v>
      </c>
      <c r="CN118" s="1">
        <v>1</v>
      </c>
      <c r="CO118" s="1">
        <v>2</v>
      </c>
      <c r="CP118" s="1">
        <v>21850</v>
      </c>
      <c r="DP118">
        <v>992</v>
      </c>
      <c r="DQ118">
        <v>1984</v>
      </c>
      <c r="DR118">
        <f t="shared" si="9"/>
        <v>2.9965116721541785</v>
      </c>
    </row>
    <row r="119" spans="1:145" hidden="1">
      <c r="A119">
        <v>5210</v>
      </c>
      <c r="B119">
        <v>5897</v>
      </c>
      <c r="C119">
        <v>11794</v>
      </c>
      <c r="D119">
        <v>1</v>
      </c>
      <c r="E119">
        <v>2</v>
      </c>
      <c r="F119">
        <f t="shared" si="10"/>
        <v>3</v>
      </c>
      <c r="G119">
        <v>35649</v>
      </c>
      <c r="U119" s="4"/>
      <c r="V119" s="4" t="s">
        <v>11</v>
      </c>
      <c r="W119" s="4" t="s">
        <v>10</v>
      </c>
      <c r="X119" s="4" t="s">
        <v>9</v>
      </c>
      <c r="Y119" s="4" t="s">
        <v>8</v>
      </c>
      <c r="Z119" s="4" t="s">
        <v>7</v>
      </c>
      <c r="AA119" s="4" t="s">
        <v>6</v>
      </c>
      <c r="AB119" s="4" t="s">
        <v>5</v>
      </c>
      <c r="AC119" s="4" t="s">
        <v>4</v>
      </c>
      <c r="AH119">
        <v>5897</v>
      </c>
      <c r="AI119">
        <f t="shared" si="11"/>
        <v>17691</v>
      </c>
      <c r="AJ119">
        <f t="shared" si="6"/>
        <v>34774609</v>
      </c>
      <c r="AM119" s="4"/>
      <c r="AN119" s="4" t="s">
        <v>11</v>
      </c>
      <c r="AO119" s="4" t="s">
        <v>10</v>
      </c>
      <c r="AP119" s="4" t="s">
        <v>9</v>
      </c>
      <c r="AQ119" s="4" t="s">
        <v>8</v>
      </c>
      <c r="AR119" s="4" t="s">
        <v>7</v>
      </c>
      <c r="AS119" s="4" t="s">
        <v>6</v>
      </c>
      <c r="AT119" s="4" t="s">
        <v>5</v>
      </c>
      <c r="AU119" s="4" t="s">
        <v>4</v>
      </c>
      <c r="AZ119">
        <v>5897</v>
      </c>
      <c r="BA119">
        <v>11794</v>
      </c>
      <c r="BB119">
        <f t="shared" si="7"/>
        <v>69549218</v>
      </c>
      <c r="BF119" s="4"/>
      <c r="BG119" s="4" t="s">
        <v>11</v>
      </c>
      <c r="BH119" s="4" t="s">
        <v>10</v>
      </c>
      <c r="BI119" s="4" t="s">
        <v>9</v>
      </c>
      <c r="BJ119" s="4" t="s">
        <v>8</v>
      </c>
      <c r="BK119" s="4" t="s">
        <v>7</v>
      </c>
      <c r="BL119" s="4" t="s">
        <v>6</v>
      </c>
      <c r="BM119" s="4" t="s">
        <v>5</v>
      </c>
      <c r="BN119" s="4" t="s">
        <v>4</v>
      </c>
      <c r="BS119">
        <v>5897</v>
      </c>
      <c r="BT119">
        <v>11794</v>
      </c>
      <c r="BU119">
        <f t="shared" si="8"/>
        <v>139098436</v>
      </c>
      <c r="BY119" s="4"/>
      <c r="BZ119" s="4" t="s">
        <v>11</v>
      </c>
      <c r="CA119" s="4" t="s">
        <v>10</v>
      </c>
      <c r="CB119" s="4" t="s">
        <v>9</v>
      </c>
      <c r="CC119" s="4" t="s">
        <v>8</v>
      </c>
      <c r="CD119" s="4" t="s">
        <v>7</v>
      </c>
      <c r="CE119" s="4" t="s">
        <v>6</v>
      </c>
      <c r="CF119" s="4" t="s">
        <v>5</v>
      </c>
      <c r="CG119" s="4" t="s">
        <v>4</v>
      </c>
      <c r="CL119" s="1">
        <v>5821</v>
      </c>
      <c r="CM119" s="1">
        <v>17463</v>
      </c>
      <c r="CN119" s="1">
        <v>1</v>
      </c>
      <c r="CO119" s="1">
        <v>3</v>
      </c>
      <c r="CP119" s="1">
        <v>23514</v>
      </c>
      <c r="CS119" s="4"/>
      <c r="CT119" s="4" t="s">
        <v>11</v>
      </c>
      <c r="CU119" s="4" t="s">
        <v>10</v>
      </c>
      <c r="CV119" s="4" t="s">
        <v>9</v>
      </c>
      <c r="CW119" s="4" t="s">
        <v>8</v>
      </c>
      <c r="CX119" s="4" t="s">
        <v>7</v>
      </c>
      <c r="CY119" s="4" t="s">
        <v>6</v>
      </c>
      <c r="CZ119" s="4" t="s">
        <v>5</v>
      </c>
      <c r="DA119" s="4" t="s">
        <v>4</v>
      </c>
      <c r="DC119" s="4"/>
      <c r="DD119" s="4" t="s">
        <v>11</v>
      </c>
      <c r="DE119" s="4" t="s">
        <v>10</v>
      </c>
      <c r="DF119" s="4" t="s">
        <v>9</v>
      </c>
      <c r="DG119" s="4" t="s">
        <v>8</v>
      </c>
      <c r="DH119" s="4" t="s">
        <v>7</v>
      </c>
      <c r="DI119" s="4" t="s">
        <v>6</v>
      </c>
      <c r="DJ119" s="4" t="s">
        <v>5</v>
      </c>
      <c r="DK119" s="4" t="s">
        <v>4</v>
      </c>
      <c r="DP119">
        <v>5897</v>
      </c>
      <c r="DQ119">
        <v>11794</v>
      </c>
      <c r="DR119">
        <f t="shared" si="9"/>
        <v>3.7706311277778064</v>
      </c>
      <c r="DU119" s="4"/>
      <c r="DV119" s="4" t="s">
        <v>11</v>
      </c>
      <c r="DW119" s="4" t="s">
        <v>10</v>
      </c>
      <c r="DX119" s="4" t="s">
        <v>9</v>
      </c>
      <c r="DY119" s="4" t="s">
        <v>8</v>
      </c>
      <c r="DZ119" s="4" t="s">
        <v>7</v>
      </c>
      <c r="EA119" s="4" t="s">
        <v>6</v>
      </c>
      <c r="EB119" s="4" t="s">
        <v>5</v>
      </c>
      <c r="EC119" s="4" t="s">
        <v>4</v>
      </c>
      <c r="EG119" s="4"/>
      <c r="EH119" s="4" t="s">
        <v>11</v>
      </c>
      <c r="EI119" s="4" t="s">
        <v>10</v>
      </c>
      <c r="EJ119" s="4" t="s">
        <v>9</v>
      </c>
      <c r="EK119" s="4" t="s">
        <v>8</v>
      </c>
      <c r="EL119" s="4" t="s">
        <v>7</v>
      </c>
      <c r="EM119" s="4" t="s">
        <v>6</v>
      </c>
      <c r="EN119" s="4" t="s">
        <v>5</v>
      </c>
      <c r="EO119" s="4" t="s">
        <v>4</v>
      </c>
    </row>
    <row r="120" spans="1:145" hidden="1">
      <c r="A120">
        <v>5211</v>
      </c>
      <c r="B120">
        <v>6860</v>
      </c>
      <c r="C120">
        <v>13720</v>
      </c>
      <c r="D120">
        <v>1</v>
      </c>
      <c r="E120">
        <v>2</v>
      </c>
      <c r="F120">
        <f t="shared" si="10"/>
        <v>3</v>
      </c>
      <c r="G120">
        <v>34533</v>
      </c>
      <c r="U120" s="3" t="s">
        <v>3</v>
      </c>
      <c r="V120" s="3">
        <v>0</v>
      </c>
      <c r="W120" s="3" t="e">
        <v>#N/A</v>
      </c>
      <c r="X120" s="3" t="e">
        <v>#N/A</v>
      </c>
      <c r="Y120" s="3" t="e">
        <v>#N/A</v>
      </c>
      <c r="Z120" s="3" t="e">
        <v>#N/A</v>
      </c>
      <c r="AA120" s="3" t="e">
        <v>#N/A</v>
      </c>
      <c r="AB120" s="3" t="e">
        <v>#N/A</v>
      </c>
      <c r="AC120" s="3" t="e">
        <v>#N/A</v>
      </c>
      <c r="AH120">
        <v>6860</v>
      </c>
      <c r="AI120">
        <f t="shared" si="11"/>
        <v>20580</v>
      </c>
      <c r="AJ120">
        <f t="shared" si="6"/>
        <v>47059600</v>
      </c>
      <c r="AM120" s="3" t="s">
        <v>3</v>
      </c>
      <c r="AN120" s="3">
        <v>106.33102510657727</v>
      </c>
      <c r="AO120" s="3">
        <v>754.57482267589126</v>
      </c>
      <c r="AP120" s="3">
        <v>0.14091515103764482</v>
      </c>
      <c r="AQ120" s="3">
        <v>0.88802820056606968</v>
      </c>
      <c r="AR120" s="3">
        <v>-1378.3862931480985</v>
      </c>
      <c r="AS120" s="3">
        <v>1591.048343361253</v>
      </c>
      <c r="AT120" s="3">
        <v>-1378.3862931480985</v>
      </c>
      <c r="AU120" s="3">
        <v>1591.048343361253</v>
      </c>
      <c r="AZ120">
        <v>6860</v>
      </c>
      <c r="BA120">
        <v>13720</v>
      </c>
      <c r="BB120">
        <f t="shared" si="7"/>
        <v>94119200</v>
      </c>
      <c r="BF120" s="3" t="s">
        <v>3</v>
      </c>
      <c r="BG120" s="3">
        <v>212.91951186441702</v>
      </c>
      <c r="BH120" s="3">
        <v>692.56481335663887</v>
      </c>
      <c r="BI120" s="3">
        <v>0.30743622511294594</v>
      </c>
      <c r="BJ120" s="3">
        <v>0.75871712997941676</v>
      </c>
      <c r="BK120" s="3">
        <v>-1149.7856056452929</v>
      </c>
      <c r="BL120" s="3">
        <v>1575.6246293741269</v>
      </c>
      <c r="BM120" s="3">
        <v>-1149.7856056452929</v>
      </c>
      <c r="BN120" s="3">
        <v>1575.6246293741269</v>
      </c>
      <c r="BS120">
        <v>6860</v>
      </c>
      <c r="BT120">
        <v>13720</v>
      </c>
      <c r="BU120">
        <f t="shared" si="8"/>
        <v>188238400</v>
      </c>
      <c r="BY120" s="3" t="s">
        <v>3</v>
      </c>
      <c r="BZ120" s="3">
        <v>1264.6586059320391</v>
      </c>
      <c r="CA120" s="3">
        <v>627.17047137174643</v>
      </c>
      <c r="CB120" s="3">
        <v>2.0164511303696737</v>
      </c>
      <c r="CC120" s="3">
        <v>4.4612133944030012E-2</v>
      </c>
      <c r="CD120" s="3">
        <v>30.624773420320935</v>
      </c>
      <c r="CE120" s="3">
        <v>2498.6924384437571</v>
      </c>
      <c r="CF120" s="3">
        <v>30.624773420320935</v>
      </c>
      <c r="CG120" s="3">
        <v>2498.6924384437571</v>
      </c>
      <c r="CL120" s="1">
        <v>5821</v>
      </c>
      <c r="CM120" s="1">
        <v>17463</v>
      </c>
      <c r="CN120" s="1">
        <v>1</v>
      </c>
      <c r="CO120" s="1">
        <v>3</v>
      </c>
      <c r="CP120" s="1">
        <v>25351</v>
      </c>
      <c r="CS120" s="3" t="s">
        <v>3</v>
      </c>
      <c r="CT120" s="3">
        <v>-395.24308144928955</v>
      </c>
      <c r="CU120" s="3">
        <v>594.85766914646331</v>
      </c>
      <c r="CV120" s="3">
        <v>-0.66443302650263802</v>
      </c>
      <c r="CW120" s="3">
        <v>0.50738172880686405</v>
      </c>
      <c r="CX120" s="3">
        <v>-1570.1417270672487</v>
      </c>
      <c r="CY120" s="3">
        <v>779.65556416866957</v>
      </c>
      <c r="CZ120" s="3">
        <v>-1570.1417270672487</v>
      </c>
      <c r="DA120" s="3">
        <v>779.65556416866957</v>
      </c>
      <c r="DC120" s="3" t="s">
        <v>3</v>
      </c>
      <c r="DD120" s="3">
        <v>7518.8849374374722</v>
      </c>
      <c r="DE120" s="3">
        <v>2315.7922043948533</v>
      </c>
      <c r="DF120" s="3">
        <v>3.246787394468432</v>
      </c>
      <c r="DG120" s="3">
        <v>1.4379784374008949E-3</v>
      </c>
      <c r="DH120" s="3">
        <v>2943.3452698089841</v>
      </c>
      <c r="DI120" s="3">
        <v>12094.42460506596</v>
      </c>
      <c r="DJ120" s="3">
        <v>2943.3452698089841</v>
      </c>
      <c r="DK120" s="3">
        <v>12094.42460506596</v>
      </c>
      <c r="DP120">
        <v>6860</v>
      </c>
      <c r="DQ120">
        <v>13720</v>
      </c>
      <c r="DR120">
        <f t="shared" si="9"/>
        <v>3.8363241157067516</v>
      </c>
      <c r="DU120" s="3" t="s">
        <v>3</v>
      </c>
      <c r="DV120" s="3">
        <v>-3689.8003456542424</v>
      </c>
      <c r="DW120" s="3">
        <v>2693.4101537317197</v>
      </c>
      <c r="DX120" s="3">
        <v>-1.3699363019560997</v>
      </c>
      <c r="DY120" s="3">
        <v>0.17169498476871337</v>
      </c>
      <c r="DZ120" s="3">
        <v>-8989.4109080995822</v>
      </c>
      <c r="EA120" s="3">
        <v>1609.8102167910979</v>
      </c>
      <c r="EB120" s="3">
        <v>-8989.4109080995822</v>
      </c>
      <c r="EC120" s="3">
        <v>1609.8102167910979</v>
      </c>
      <c r="EG120" s="3" t="s">
        <v>3</v>
      </c>
      <c r="EH120" s="3">
        <v>2071.913308014522</v>
      </c>
      <c r="EI120" s="3">
        <v>535.15643692186245</v>
      </c>
      <c r="EJ120" s="3">
        <v>3.871603077283063</v>
      </c>
      <c r="EK120" s="3">
        <v>1.3171899659244788E-4</v>
      </c>
      <c r="EL120" s="3">
        <v>1018.9414123537344</v>
      </c>
      <c r="EM120" s="3">
        <v>3124.8852036753096</v>
      </c>
      <c r="EN120" s="3">
        <v>1018.9414123537344</v>
      </c>
      <c r="EO120" s="3">
        <v>3124.8852036753096</v>
      </c>
    </row>
    <row r="121" spans="1:145" hidden="1">
      <c r="A121">
        <v>5229</v>
      </c>
      <c r="B121">
        <v>1967</v>
      </c>
      <c r="C121">
        <v>3934</v>
      </c>
      <c r="D121">
        <v>1</v>
      </c>
      <c r="E121">
        <v>2</v>
      </c>
      <c r="F121">
        <f t="shared" si="10"/>
        <v>3</v>
      </c>
      <c r="G121">
        <v>5244</v>
      </c>
      <c r="U121" s="3" t="s">
        <v>2</v>
      </c>
      <c r="V121" s="3">
        <v>1.1652462869289191</v>
      </c>
      <c r="W121" s="3">
        <v>0.15924785559207136</v>
      </c>
      <c r="X121" s="3">
        <v>7.3171866748008787</v>
      </c>
      <c r="Y121" s="3">
        <v>2.1443068386075144E-12</v>
      </c>
      <c r="Z121" s="3">
        <v>0.85191441789805711</v>
      </c>
      <c r="AA121" s="3">
        <v>1.478578155959781</v>
      </c>
      <c r="AB121" s="3">
        <v>0.85191441789805711</v>
      </c>
      <c r="AC121" s="3">
        <v>1.478578155959781</v>
      </c>
      <c r="AH121">
        <v>1967</v>
      </c>
      <c r="AI121">
        <f t="shared" si="11"/>
        <v>5901</v>
      </c>
      <c r="AJ121">
        <f t="shared" si="6"/>
        <v>3869089</v>
      </c>
      <c r="AM121" s="3" t="s">
        <v>2</v>
      </c>
      <c r="AN121" s="3">
        <v>2.2004776046293526</v>
      </c>
      <c r="AO121" s="3">
        <v>0.44244178685285707</v>
      </c>
      <c r="AP121" s="3">
        <v>4.9734850324188882</v>
      </c>
      <c r="AQ121" s="3">
        <v>1.0895030027807467E-6</v>
      </c>
      <c r="AR121" s="3">
        <v>1.3299198235858998</v>
      </c>
      <c r="AS121" s="3">
        <v>3.0710353856728054</v>
      </c>
      <c r="AT121" s="3">
        <v>1.3299198235858998</v>
      </c>
      <c r="AU121" s="3">
        <v>3.0710353856728054</v>
      </c>
      <c r="AZ121">
        <v>1967</v>
      </c>
      <c r="BA121">
        <v>3934</v>
      </c>
      <c r="BB121">
        <f t="shared" si="7"/>
        <v>7738178</v>
      </c>
      <c r="BF121" s="3" t="s">
        <v>2</v>
      </c>
      <c r="BG121" s="3">
        <v>1.1234907609334996</v>
      </c>
      <c r="BH121" s="3">
        <v>0.20714129224023192</v>
      </c>
      <c r="BI121" s="3">
        <v>5.4237894761732601</v>
      </c>
      <c r="BJ121" s="3">
        <v>1.1740980671588591E-7</v>
      </c>
      <c r="BK121" s="3">
        <v>0.71591519033057738</v>
      </c>
      <c r="BL121" s="3">
        <v>1.5310663315364219</v>
      </c>
      <c r="BM121" s="3">
        <v>0.71591519033057738</v>
      </c>
      <c r="BN121" s="3">
        <v>1.5310663315364219</v>
      </c>
      <c r="BS121">
        <v>1967</v>
      </c>
      <c r="BT121">
        <v>3934</v>
      </c>
      <c r="BU121">
        <f t="shared" si="8"/>
        <v>15476356</v>
      </c>
      <c r="BY121" s="3" t="s">
        <v>2</v>
      </c>
      <c r="BZ121" s="3">
        <v>0.63914085206880633</v>
      </c>
      <c r="CA121" s="3">
        <v>0.19344005250103893</v>
      </c>
      <c r="CB121" s="3">
        <v>3.3040771226288497</v>
      </c>
      <c r="CC121" s="3">
        <v>1.0641406113423835E-3</v>
      </c>
      <c r="CD121" s="3">
        <v>0.25852412943035774</v>
      </c>
      <c r="CE121" s="3">
        <v>1.0197575747072549</v>
      </c>
      <c r="CF121" s="3">
        <v>0.25852412943035774</v>
      </c>
      <c r="CG121" s="3">
        <v>1.0197575747072549</v>
      </c>
      <c r="CL121" s="1">
        <v>5897</v>
      </c>
      <c r="CM121" s="1">
        <v>11794</v>
      </c>
      <c r="CN121" s="1">
        <v>1</v>
      </c>
      <c r="CO121" s="1">
        <v>2</v>
      </c>
      <c r="CP121" s="1">
        <v>37815</v>
      </c>
      <c r="CS121" s="3" t="s">
        <v>2</v>
      </c>
      <c r="CT121" s="3">
        <v>1.1286481893747624</v>
      </c>
      <c r="CU121" s="3">
        <v>0.37647084286172555</v>
      </c>
      <c r="CV121" s="3">
        <v>2.9979697253455164</v>
      </c>
      <c r="CW121" s="3">
        <v>3.1577661852491188E-3</v>
      </c>
      <c r="CX121" s="3">
        <v>0.38508362538830077</v>
      </c>
      <c r="CY121" s="3">
        <v>1.8722127533612241</v>
      </c>
      <c r="CZ121" s="3">
        <v>0.38508362538830077</v>
      </c>
      <c r="DA121" s="3">
        <v>1.8722127533612241</v>
      </c>
      <c r="DC121" s="3" t="s">
        <v>2</v>
      </c>
      <c r="DD121" s="3">
        <v>-0.10207205344980841</v>
      </c>
      <c r="DE121" s="3">
        <v>0.44307660159257184</v>
      </c>
      <c r="DF121" s="3">
        <v>-0.23037112111749039</v>
      </c>
      <c r="DG121" s="3">
        <v>0.81811520808318261</v>
      </c>
      <c r="DH121" s="3">
        <v>-0.97750231119808506</v>
      </c>
      <c r="DI121" s="3">
        <v>0.77335820429846824</v>
      </c>
      <c r="DJ121" s="3">
        <v>-0.97750231119808506</v>
      </c>
      <c r="DK121" s="3">
        <v>0.77335820429846824</v>
      </c>
      <c r="DP121">
        <v>1967</v>
      </c>
      <c r="DQ121">
        <v>3934</v>
      </c>
      <c r="DR121">
        <f t="shared" si="9"/>
        <v>3.2938043599193367</v>
      </c>
      <c r="DU121" s="3" t="s">
        <v>2</v>
      </c>
      <c r="DV121" s="3">
        <v>0.38015898078146471</v>
      </c>
      <c r="DW121" s="3">
        <v>0.25215591350597788</v>
      </c>
      <c r="DX121" s="3">
        <v>1.5076346039072854</v>
      </c>
      <c r="DY121" s="3">
        <v>0.13266318891129203</v>
      </c>
      <c r="DZ121" s="3">
        <v>-0.11598830697857121</v>
      </c>
      <c r="EA121" s="3">
        <v>0.87630626854150062</v>
      </c>
      <c r="EB121" s="3">
        <v>-0.11598830697857121</v>
      </c>
      <c r="EC121" s="3">
        <v>0.87630626854150062</v>
      </c>
      <c r="EG121" s="3" t="s">
        <v>2</v>
      </c>
      <c r="EH121" s="3">
        <v>0.7450203595770748</v>
      </c>
      <c r="EI121" s="3">
        <v>0.18988412248531231</v>
      </c>
      <c r="EJ121" s="3">
        <v>3.9235526900607645</v>
      </c>
      <c r="EK121" s="3">
        <v>1.073650173095161E-4</v>
      </c>
      <c r="EL121" s="3">
        <v>0.37140503774840761</v>
      </c>
      <c r="EM121" s="3">
        <v>1.1186356814057419</v>
      </c>
      <c r="EN121" s="3">
        <v>0.37140503774840761</v>
      </c>
      <c r="EO121" s="3">
        <v>1.1186356814057419</v>
      </c>
    </row>
    <row r="122" spans="1:145" ht="13.5" hidden="1" thickBot="1">
      <c r="A122">
        <v>5236</v>
      </c>
      <c r="B122">
        <v>2565</v>
      </c>
      <c r="C122">
        <v>10260</v>
      </c>
      <c r="D122">
        <v>1</v>
      </c>
      <c r="E122">
        <v>4</v>
      </c>
      <c r="F122">
        <f t="shared" si="10"/>
        <v>5</v>
      </c>
      <c r="G122">
        <v>13879</v>
      </c>
      <c r="U122" s="2" t="s">
        <v>1</v>
      </c>
      <c r="V122" s="2">
        <v>0.67675573989144056</v>
      </c>
      <c r="W122" s="2">
        <v>9.1256978269041764E-2</v>
      </c>
      <c r="X122" s="2">
        <v>7.4159341315931426</v>
      </c>
      <c r="Y122" s="2">
        <v>1.1409947535248812E-12</v>
      </c>
      <c r="Z122" s="2">
        <v>0.49720092292490536</v>
      </c>
      <c r="AA122" s="2">
        <v>0.85631055685797575</v>
      </c>
      <c r="AB122" s="2">
        <v>0.49720092292490536</v>
      </c>
      <c r="AC122" s="2">
        <v>0.85631055685797575</v>
      </c>
      <c r="AH122">
        <v>2565</v>
      </c>
      <c r="AI122">
        <f t="shared" si="11"/>
        <v>12825</v>
      </c>
      <c r="AJ122">
        <f t="shared" si="6"/>
        <v>6579225</v>
      </c>
      <c r="AM122" s="3" t="s">
        <v>1</v>
      </c>
      <c r="AN122" s="3">
        <v>0.68312204009658128</v>
      </c>
      <c r="AO122" s="3">
        <v>8.761088130096864E-2</v>
      </c>
      <c r="AP122" s="3">
        <v>7.7972282660855798</v>
      </c>
      <c r="AQ122" s="3">
        <v>9.6230064479510412E-14</v>
      </c>
      <c r="AR122" s="3">
        <v>0.5107370242888456</v>
      </c>
      <c r="AS122" s="3">
        <v>0.85550705590431697</v>
      </c>
      <c r="AT122" s="3">
        <v>0.5107370242888456</v>
      </c>
      <c r="AU122" s="3">
        <v>0.85550705590431697</v>
      </c>
      <c r="AZ122">
        <v>2565</v>
      </c>
      <c r="BA122">
        <v>10260</v>
      </c>
      <c r="BB122">
        <f t="shared" si="7"/>
        <v>26316900</v>
      </c>
      <c r="BF122" s="3" t="s">
        <v>1</v>
      </c>
      <c r="BG122" s="3">
        <v>1.3034164540872113</v>
      </c>
      <c r="BH122" s="3">
        <v>0.17635606683199556</v>
      </c>
      <c r="BI122" s="3">
        <v>7.3908228818059447</v>
      </c>
      <c r="BJ122" s="3">
        <v>1.3575658070572768E-12</v>
      </c>
      <c r="BK122" s="3">
        <v>0.95641454157149353</v>
      </c>
      <c r="BL122" s="3">
        <v>1.6504183666029291</v>
      </c>
      <c r="BM122" s="3">
        <v>0.95641454157149353</v>
      </c>
      <c r="BN122" s="3">
        <v>1.6504183666029291</v>
      </c>
      <c r="BS122">
        <v>2565</v>
      </c>
      <c r="BT122">
        <v>10260</v>
      </c>
      <c r="BU122">
        <f t="shared" si="8"/>
        <v>105267600</v>
      </c>
      <c r="BY122" s="3" t="s">
        <v>1</v>
      </c>
      <c r="BZ122" s="3">
        <v>1.1195917519433891</v>
      </c>
      <c r="CA122" s="3">
        <v>0.20332032669296041</v>
      </c>
      <c r="CB122" s="3">
        <v>5.5065411813650842</v>
      </c>
      <c r="CC122" s="3">
        <v>7.6715634117122124E-8</v>
      </c>
      <c r="CD122" s="3">
        <v>0.7195343936502423</v>
      </c>
      <c r="CE122" s="3">
        <v>1.5196491102365359</v>
      </c>
      <c r="CF122" s="3">
        <v>0.7195343936502423</v>
      </c>
      <c r="CG122" s="3">
        <v>1.5196491102365359</v>
      </c>
      <c r="CL122" s="1">
        <v>5897</v>
      </c>
      <c r="CM122" s="1">
        <v>11794</v>
      </c>
      <c r="CN122" s="1">
        <v>1</v>
      </c>
      <c r="CO122" s="1">
        <v>2</v>
      </c>
      <c r="CP122" s="1">
        <v>14614</v>
      </c>
      <c r="CS122" s="2" t="s">
        <v>1</v>
      </c>
      <c r="CT122" s="2">
        <v>1.3115519105890785</v>
      </c>
      <c r="CU122" s="2">
        <v>0.17908093745638978</v>
      </c>
      <c r="CV122" s="2">
        <v>7.3237940856126622</v>
      </c>
      <c r="CW122" s="2">
        <v>1.1596891448015268E-11</v>
      </c>
      <c r="CX122" s="2">
        <v>0.95785057699880327</v>
      </c>
      <c r="CY122" s="2">
        <v>1.6652532441793537</v>
      </c>
      <c r="CZ122" s="2">
        <v>0.95785057699880327</v>
      </c>
      <c r="DA122" s="2">
        <v>1.6652532441793537</v>
      </c>
      <c r="DC122" s="2" t="s">
        <v>1</v>
      </c>
      <c r="DD122" s="2">
        <v>0.60081944827270073</v>
      </c>
      <c r="DE122" s="2">
        <v>0.11219995330459881</v>
      </c>
      <c r="DF122" s="2">
        <v>5.3548992720309316</v>
      </c>
      <c r="DG122" s="2">
        <v>3.1284172965861789E-7</v>
      </c>
      <c r="DH122" s="2">
        <v>0.37913490504080594</v>
      </c>
      <c r="DI122" s="2">
        <v>0.82250399150459552</v>
      </c>
      <c r="DJ122" s="2">
        <v>0.37913490504080594</v>
      </c>
      <c r="DK122" s="2">
        <v>0.82250399150459552</v>
      </c>
      <c r="DP122">
        <v>2565</v>
      </c>
      <c r="DQ122">
        <v>10260</v>
      </c>
      <c r="DR122">
        <f t="shared" si="9"/>
        <v>3.409087369447835</v>
      </c>
      <c r="DU122" s="3" t="s">
        <v>1</v>
      </c>
      <c r="DV122" s="3">
        <v>0.67872917589440096</v>
      </c>
      <c r="DW122" s="3">
        <v>8.8754307645839331E-2</v>
      </c>
      <c r="DX122" s="3">
        <v>7.6472815111438566</v>
      </c>
      <c r="DY122" s="3">
        <v>2.582806220426219E-13</v>
      </c>
      <c r="DZ122" s="3">
        <v>0.50409433032113204</v>
      </c>
      <c r="EA122" s="3">
        <v>0.85336402146766988</v>
      </c>
      <c r="EB122" s="3">
        <v>0.50409433032113204</v>
      </c>
      <c r="EC122" s="3">
        <v>0.85336402146766988</v>
      </c>
      <c r="EG122" s="2" t="s">
        <v>1</v>
      </c>
      <c r="EH122" s="2">
        <v>0.67685390276894253</v>
      </c>
      <c r="EI122" s="2">
        <v>8.9283558813665079E-2</v>
      </c>
      <c r="EJ122" s="2">
        <v>7.5809467248224012</v>
      </c>
      <c r="EK122" s="2">
        <v>3.9536381758499712E-13</v>
      </c>
      <c r="EL122" s="2">
        <v>0.50117989104236194</v>
      </c>
      <c r="EM122" s="2">
        <v>0.85252791449552312</v>
      </c>
      <c r="EN122" s="2">
        <v>0.50117989104236194</v>
      </c>
      <c r="EO122" s="2">
        <v>0.85252791449552312</v>
      </c>
    </row>
    <row r="123" spans="1:145" ht="13.5" hidden="1" thickBot="1">
      <c r="A123">
        <v>5403</v>
      </c>
      <c r="B123">
        <v>3266</v>
      </c>
      <c r="C123">
        <v>13064</v>
      </c>
      <c r="D123">
        <v>1</v>
      </c>
      <c r="E123">
        <v>4</v>
      </c>
      <c r="F123">
        <f t="shared" si="10"/>
        <v>5</v>
      </c>
      <c r="G123">
        <v>15954</v>
      </c>
      <c r="AH123">
        <v>3266</v>
      </c>
      <c r="AI123">
        <f t="shared" si="11"/>
        <v>16330</v>
      </c>
      <c r="AJ123">
        <f t="shared" si="6"/>
        <v>10666756</v>
      </c>
      <c r="AM123" s="2" t="s">
        <v>0</v>
      </c>
      <c r="AN123" s="2">
        <v>-1.8774119976311675E-4</v>
      </c>
      <c r="AO123" s="2">
        <v>5.1765604939061778E-5</v>
      </c>
      <c r="AP123" s="2">
        <v>-3.6267556417842464</v>
      </c>
      <c r="AQ123" s="2">
        <v>3.3528932894202966E-4</v>
      </c>
      <c r="AR123" s="2">
        <v>-2.8959629462355969E-4</v>
      </c>
      <c r="AS123" s="2">
        <v>-8.5886104902673825E-5</v>
      </c>
      <c r="AT123" s="2">
        <v>-2.8959629462355969E-4</v>
      </c>
      <c r="AU123" s="2">
        <v>-8.5886104902673825E-5</v>
      </c>
      <c r="AZ123">
        <v>3266</v>
      </c>
      <c r="BA123">
        <v>13064</v>
      </c>
      <c r="BB123">
        <f t="shared" si="7"/>
        <v>42667024</v>
      </c>
      <c r="BF123" s="2" t="s">
        <v>0</v>
      </c>
      <c r="BG123" s="2">
        <v>-1.1021311125471332E-4</v>
      </c>
      <c r="BH123" s="2">
        <v>2.6971890126716113E-5</v>
      </c>
      <c r="BI123" s="2">
        <v>-4.0862212747020417</v>
      </c>
      <c r="BJ123" s="2">
        <v>5.5850844033727786E-5</v>
      </c>
      <c r="BK123" s="2">
        <v>-1.6328357050378678E-4</v>
      </c>
      <c r="BL123" s="2">
        <v>-5.714265200563987E-5</v>
      </c>
      <c r="BM123" s="2">
        <v>-1.6328357050378678E-4</v>
      </c>
      <c r="BN123" s="2">
        <v>-5.714265200563987E-5</v>
      </c>
      <c r="BS123">
        <v>3266</v>
      </c>
      <c r="BT123">
        <v>13064</v>
      </c>
      <c r="BU123">
        <f t="shared" si="8"/>
        <v>170668096</v>
      </c>
      <c r="BY123" s="2" t="s">
        <v>0</v>
      </c>
      <c r="BZ123" s="2">
        <v>-2.501886650337934E-5</v>
      </c>
      <c r="CA123" s="2">
        <v>1.0341334528682323E-5</v>
      </c>
      <c r="CB123" s="2">
        <v>-2.4193073373642431</v>
      </c>
      <c r="CC123" s="2">
        <v>1.6123536210959528E-2</v>
      </c>
      <c r="CD123" s="2">
        <v>-4.5366694190170061E-5</v>
      </c>
      <c r="CE123" s="2">
        <v>-4.6710388165886185E-6</v>
      </c>
      <c r="CF123" s="2">
        <v>-4.5366694190170061E-5</v>
      </c>
      <c r="CG123" s="2">
        <v>-4.6710388165886185E-6</v>
      </c>
      <c r="CL123" s="1">
        <v>5897</v>
      </c>
      <c r="CM123" s="1">
        <v>11794</v>
      </c>
      <c r="CN123" s="1">
        <v>1</v>
      </c>
      <c r="CO123" s="1">
        <v>2</v>
      </c>
      <c r="CP123" s="1">
        <v>35649</v>
      </c>
      <c r="DP123">
        <v>3266</v>
      </c>
      <c r="DQ123">
        <v>13064</v>
      </c>
      <c r="DR123">
        <f t="shared" si="9"/>
        <v>3.5140161804006493</v>
      </c>
      <c r="DU123" s="2" t="s">
        <v>0</v>
      </c>
      <c r="DV123" s="2">
        <v>2069.0736493069544</v>
      </c>
      <c r="DW123" s="2">
        <v>948.17217043516825</v>
      </c>
      <c r="DX123" s="2">
        <v>2.1821708270106082</v>
      </c>
      <c r="DY123" s="2">
        <v>2.9844969698240204E-2</v>
      </c>
      <c r="DZ123" s="2">
        <v>203.43011094987105</v>
      </c>
      <c r="EA123" s="2">
        <v>3934.7171876640377</v>
      </c>
      <c r="EB123" s="2">
        <v>203.43011094987105</v>
      </c>
      <c r="EC123" s="2">
        <v>3934.7171876640377</v>
      </c>
    </row>
    <row r="124" spans="1:145" hidden="1">
      <c r="A124">
        <v>5432</v>
      </c>
      <c r="B124">
        <v>3266</v>
      </c>
      <c r="C124">
        <v>9798</v>
      </c>
      <c r="D124">
        <v>1</v>
      </c>
      <c r="E124">
        <v>3</v>
      </c>
      <c r="F124">
        <f t="shared" si="10"/>
        <v>4</v>
      </c>
      <c r="G124">
        <v>9832</v>
      </c>
      <c r="AH124">
        <v>3266</v>
      </c>
      <c r="AI124">
        <f t="shared" si="11"/>
        <v>13064</v>
      </c>
      <c r="AJ124">
        <f t="shared" si="6"/>
        <v>10666756</v>
      </c>
      <c r="AZ124">
        <v>3266</v>
      </c>
      <c r="BA124">
        <v>9798</v>
      </c>
      <c r="BB124">
        <f t="shared" si="7"/>
        <v>32000268</v>
      </c>
      <c r="BS124">
        <v>3266</v>
      </c>
      <c r="BT124">
        <v>9798</v>
      </c>
      <c r="BU124">
        <f t="shared" si="8"/>
        <v>96000804</v>
      </c>
      <c r="CL124" s="1">
        <v>6022</v>
      </c>
      <c r="CM124" s="1">
        <v>12044</v>
      </c>
      <c r="CN124" s="1">
        <v>1</v>
      </c>
      <c r="CO124" s="1">
        <v>2</v>
      </c>
      <c r="CP124" s="1">
        <v>9237</v>
      </c>
      <c r="DP124">
        <v>3266</v>
      </c>
      <c r="DQ124">
        <v>9798</v>
      </c>
      <c r="DR124">
        <f t="shared" si="9"/>
        <v>3.5140161804006493</v>
      </c>
    </row>
    <row r="125" spans="1:145" hidden="1">
      <c r="A125">
        <v>5488</v>
      </c>
      <c r="B125">
        <v>4873</v>
      </c>
      <c r="C125">
        <v>14619</v>
      </c>
      <c r="D125">
        <v>1</v>
      </c>
      <c r="E125">
        <v>3</v>
      </c>
      <c r="F125">
        <f t="shared" si="10"/>
        <v>4</v>
      </c>
      <c r="G125">
        <v>18731</v>
      </c>
      <c r="AH125">
        <v>4873</v>
      </c>
      <c r="AI125">
        <f t="shared" si="11"/>
        <v>19492</v>
      </c>
      <c r="AJ125">
        <f t="shared" si="6"/>
        <v>23746129</v>
      </c>
      <c r="AZ125">
        <v>4873</v>
      </c>
      <c r="BA125">
        <v>14619</v>
      </c>
      <c r="BB125">
        <f t="shared" si="7"/>
        <v>71238387</v>
      </c>
      <c r="BS125">
        <v>4873</v>
      </c>
      <c r="BT125">
        <v>14619</v>
      </c>
      <c r="BU125">
        <f t="shared" si="8"/>
        <v>213715161</v>
      </c>
      <c r="CL125" s="1">
        <v>6022</v>
      </c>
      <c r="CM125" s="1">
        <v>12044</v>
      </c>
      <c r="CN125" s="1">
        <v>1</v>
      </c>
      <c r="CO125" s="1">
        <v>2</v>
      </c>
      <c r="CP125" s="1">
        <v>22814</v>
      </c>
      <c r="DP125">
        <v>4873</v>
      </c>
      <c r="DQ125">
        <v>14619</v>
      </c>
      <c r="DR125">
        <f t="shared" si="9"/>
        <v>3.6877964113812944</v>
      </c>
    </row>
    <row r="126" spans="1:145" hidden="1">
      <c r="A126">
        <v>5582</v>
      </c>
      <c r="B126">
        <v>2760</v>
      </c>
      <c r="C126">
        <v>8280</v>
      </c>
      <c r="D126">
        <v>1</v>
      </c>
      <c r="E126">
        <v>3</v>
      </c>
      <c r="F126">
        <f t="shared" si="10"/>
        <v>4</v>
      </c>
      <c r="G126">
        <v>9367</v>
      </c>
      <c r="AH126">
        <v>2760</v>
      </c>
      <c r="AI126">
        <f t="shared" si="11"/>
        <v>11040</v>
      </c>
      <c r="AJ126">
        <f t="shared" si="6"/>
        <v>7617600</v>
      </c>
      <c r="AZ126">
        <v>2760</v>
      </c>
      <c r="BA126">
        <v>8280</v>
      </c>
      <c r="BB126">
        <f t="shared" si="7"/>
        <v>22852800</v>
      </c>
      <c r="BS126">
        <v>2760</v>
      </c>
      <c r="BT126">
        <v>8280</v>
      </c>
      <c r="BU126">
        <f t="shared" si="8"/>
        <v>68558400</v>
      </c>
      <c r="CL126" s="1">
        <v>6022</v>
      </c>
      <c r="CM126" s="1">
        <v>18066</v>
      </c>
      <c r="CN126" s="1">
        <v>1</v>
      </c>
      <c r="CO126" s="1">
        <v>3</v>
      </c>
      <c r="CP126" s="1">
        <v>15055</v>
      </c>
      <c r="DP126">
        <v>2760</v>
      </c>
      <c r="DQ126">
        <v>8280</v>
      </c>
      <c r="DR126">
        <f t="shared" si="9"/>
        <v>3.4409090820652177</v>
      </c>
    </row>
    <row r="127" spans="1:145" hidden="1">
      <c r="A127">
        <v>5614</v>
      </c>
      <c r="B127">
        <v>2620</v>
      </c>
      <c r="C127">
        <v>7860</v>
      </c>
      <c r="D127">
        <v>1</v>
      </c>
      <c r="E127">
        <v>3</v>
      </c>
      <c r="F127">
        <f t="shared" si="10"/>
        <v>4</v>
      </c>
      <c r="G127">
        <v>4847</v>
      </c>
      <c r="AH127">
        <v>2620</v>
      </c>
      <c r="AI127">
        <f t="shared" si="11"/>
        <v>10480</v>
      </c>
      <c r="AJ127">
        <f t="shared" si="6"/>
        <v>6864400</v>
      </c>
      <c r="AZ127">
        <v>2620</v>
      </c>
      <c r="BA127">
        <v>7860</v>
      </c>
      <c r="BB127">
        <f t="shared" si="7"/>
        <v>20593200</v>
      </c>
      <c r="BS127">
        <v>2620</v>
      </c>
      <c r="BT127">
        <v>7860</v>
      </c>
      <c r="BU127">
        <f t="shared" si="8"/>
        <v>61779600</v>
      </c>
      <c r="CL127" s="1">
        <v>6781</v>
      </c>
      <c r="CM127" s="1">
        <v>13562</v>
      </c>
      <c r="CN127" s="1">
        <v>1</v>
      </c>
      <c r="CO127" s="1">
        <v>2</v>
      </c>
      <c r="CP127" s="1">
        <v>27697</v>
      </c>
      <c r="DP127">
        <v>2620</v>
      </c>
      <c r="DQ127">
        <v>7860</v>
      </c>
      <c r="DR127">
        <f t="shared" si="9"/>
        <v>3.4183012913197452</v>
      </c>
    </row>
    <row r="128" spans="1:145" hidden="1">
      <c r="A128">
        <v>5724</v>
      </c>
      <c r="B128">
        <v>2620</v>
      </c>
      <c r="C128">
        <v>5240</v>
      </c>
      <c r="D128">
        <v>1</v>
      </c>
      <c r="E128">
        <v>2</v>
      </c>
      <c r="F128">
        <f t="shared" si="10"/>
        <v>3</v>
      </c>
      <c r="G128">
        <v>8046</v>
      </c>
      <c r="AH128">
        <v>2620</v>
      </c>
      <c r="AI128">
        <f t="shared" si="11"/>
        <v>7860</v>
      </c>
      <c r="AJ128">
        <f t="shared" si="6"/>
        <v>6864400</v>
      </c>
      <c r="AZ128">
        <v>2620</v>
      </c>
      <c r="BA128">
        <v>5240</v>
      </c>
      <c r="BB128">
        <f t="shared" si="7"/>
        <v>13728800</v>
      </c>
      <c r="BS128">
        <v>2620</v>
      </c>
      <c r="BT128">
        <v>5240</v>
      </c>
      <c r="BU128">
        <f t="shared" si="8"/>
        <v>27457600</v>
      </c>
      <c r="CL128" s="1">
        <v>6860</v>
      </c>
      <c r="CM128" s="1">
        <v>20580</v>
      </c>
      <c r="CN128" s="1">
        <v>1</v>
      </c>
      <c r="CO128" s="1">
        <v>3</v>
      </c>
      <c r="CP128" s="1">
        <v>23750</v>
      </c>
      <c r="DP128">
        <v>2620</v>
      </c>
      <c r="DQ128">
        <v>5240</v>
      </c>
      <c r="DR128">
        <f t="shared" si="9"/>
        <v>3.4183012913197452</v>
      </c>
    </row>
    <row r="129" spans="1:122" hidden="1">
      <c r="A129">
        <v>5795</v>
      </c>
      <c r="B129">
        <v>3287</v>
      </c>
      <c r="C129">
        <v>9861</v>
      </c>
      <c r="D129">
        <v>1</v>
      </c>
      <c r="E129">
        <v>3</v>
      </c>
      <c r="F129">
        <f t="shared" si="10"/>
        <v>4</v>
      </c>
      <c r="G129">
        <v>16598</v>
      </c>
      <c r="AH129">
        <v>3287</v>
      </c>
      <c r="AI129">
        <f t="shared" si="11"/>
        <v>13148</v>
      </c>
      <c r="AJ129">
        <f t="shared" si="6"/>
        <v>10804369</v>
      </c>
      <c r="AZ129">
        <v>3287</v>
      </c>
      <c r="BA129">
        <v>9861</v>
      </c>
      <c r="BB129">
        <f t="shared" si="7"/>
        <v>32413107</v>
      </c>
      <c r="BS129">
        <v>3287</v>
      </c>
      <c r="BT129">
        <v>9861</v>
      </c>
      <c r="BU129">
        <f t="shared" si="8"/>
        <v>97239321</v>
      </c>
      <c r="CL129" s="1">
        <v>6860</v>
      </c>
      <c r="CM129" s="1">
        <v>13720</v>
      </c>
      <c r="CN129" s="1">
        <v>1</v>
      </c>
      <c r="CO129" s="1">
        <v>2</v>
      </c>
      <c r="CP129" s="1">
        <v>34533</v>
      </c>
      <c r="DP129">
        <v>3287</v>
      </c>
      <c r="DQ129">
        <v>9861</v>
      </c>
      <c r="DR129">
        <f t="shared" si="9"/>
        <v>3.5167997040816243</v>
      </c>
    </row>
    <row r="130" spans="1:122" ht="51" hidden="1" customHeight="1">
      <c r="A130">
        <v>1010</v>
      </c>
      <c r="B130">
        <v>3287</v>
      </c>
      <c r="C130">
        <v>9861</v>
      </c>
      <c r="D130">
        <v>2</v>
      </c>
      <c r="E130">
        <v>3</v>
      </c>
      <c r="F130">
        <f t="shared" si="10"/>
        <v>4</v>
      </c>
      <c r="G130">
        <v>9507</v>
      </c>
      <c r="AH130">
        <v>3287</v>
      </c>
      <c r="AI130">
        <f t="shared" si="11"/>
        <v>13148</v>
      </c>
      <c r="AJ130">
        <f t="shared" si="6"/>
        <v>10804369</v>
      </c>
      <c r="AZ130">
        <v>3287</v>
      </c>
      <c r="BA130">
        <v>9861</v>
      </c>
      <c r="BB130">
        <f t="shared" si="7"/>
        <v>32413107</v>
      </c>
      <c r="BS130">
        <v>3287</v>
      </c>
      <c r="BT130">
        <v>9861</v>
      </c>
      <c r="BU130">
        <f t="shared" si="8"/>
        <v>97239321</v>
      </c>
      <c r="CL130">
        <v>0</v>
      </c>
      <c r="CM130">
        <v>0</v>
      </c>
      <c r="CN130">
        <v>2</v>
      </c>
      <c r="CO130">
        <v>4</v>
      </c>
      <c r="CP130">
        <v>0</v>
      </c>
      <c r="DP130">
        <v>3287</v>
      </c>
      <c r="DQ130">
        <v>9861</v>
      </c>
      <c r="DR130">
        <f t="shared" si="9"/>
        <v>3.5167997040816243</v>
      </c>
    </row>
    <row r="131" spans="1:122" hidden="1">
      <c r="A131">
        <v>1056</v>
      </c>
      <c r="B131">
        <v>3175</v>
      </c>
      <c r="C131">
        <v>9525</v>
      </c>
      <c r="D131">
        <v>2</v>
      </c>
      <c r="E131">
        <v>3</v>
      </c>
      <c r="F131">
        <f t="shared" si="10"/>
        <v>4</v>
      </c>
      <c r="G131">
        <v>17398</v>
      </c>
      <c r="AH131">
        <v>3175</v>
      </c>
      <c r="AI131">
        <f t="shared" si="11"/>
        <v>12700</v>
      </c>
      <c r="AJ131">
        <f t="shared" ref="AJ131:AJ194" si="12">AH131*AH131</f>
        <v>10080625</v>
      </c>
      <c r="AZ131">
        <v>3175</v>
      </c>
      <c r="BA131">
        <v>9525</v>
      </c>
      <c r="BB131">
        <f t="shared" ref="BB131:BB194" si="13">AZ131*BA131</f>
        <v>30241875</v>
      </c>
      <c r="BS131">
        <v>3175</v>
      </c>
      <c r="BT131">
        <v>9525</v>
      </c>
      <c r="BU131">
        <f t="shared" ref="BU131:BU194" si="14">BT131*BT131</f>
        <v>90725625</v>
      </c>
      <c r="CL131">
        <v>0</v>
      </c>
      <c r="CM131">
        <v>0</v>
      </c>
      <c r="CN131">
        <v>2</v>
      </c>
      <c r="CO131">
        <v>2</v>
      </c>
      <c r="CP131">
        <v>0</v>
      </c>
      <c r="DP131">
        <v>3175</v>
      </c>
      <c r="DQ131">
        <v>9525</v>
      </c>
      <c r="DR131">
        <f t="shared" ref="DR131:DR194" si="15">LOG(DP131)</f>
        <v>3.5017437296279943</v>
      </c>
    </row>
    <row r="132" spans="1:122" hidden="1">
      <c r="A132">
        <v>1075</v>
      </c>
      <c r="B132">
        <v>138</v>
      </c>
      <c r="C132">
        <v>414</v>
      </c>
      <c r="D132">
        <v>2</v>
      </c>
      <c r="E132">
        <v>3</v>
      </c>
      <c r="F132">
        <f t="shared" ref="F132:F195" si="16">E132+1</f>
        <v>4</v>
      </c>
      <c r="G132">
        <v>2246</v>
      </c>
      <c r="AH132">
        <v>138</v>
      </c>
      <c r="AI132">
        <f t="shared" ref="AI132:AI195" si="17">AH132*F132</f>
        <v>552</v>
      </c>
      <c r="AJ132">
        <f t="shared" si="12"/>
        <v>19044</v>
      </c>
      <c r="AZ132">
        <v>138</v>
      </c>
      <c r="BA132">
        <v>414</v>
      </c>
      <c r="BB132">
        <f t="shared" si="13"/>
        <v>57132</v>
      </c>
      <c r="BS132">
        <v>138</v>
      </c>
      <c r="BT132">
        <v>414</v>
      </c>
      <c r="BU132">
        <f t="shared" si="14"/>
        <v>171396</v>
      </c>
      <c r="CL132">
        <v>138</v>
      </c>
      <c r="CM132">
        <v>414</v>
      </c>
      <c r="CN132">
        <v>2</v>
      </c>
      <c r="CO132">
        <v>3</v>
      </c>
      <c r="CP132">
        <v>2246</v>
      </c>
      <c r="DP132">
        <v>138</v>
      </c>
      <c r="DQ132">
        <v>414</v>
      </c>
      <c r="DR132">
        <f t="shared" si="15"/>
        <v>2.1398790864012365</v>
      </c>
    </row>
    <row r="133" spans="1:122" hidden="1">
      <c r="A133">
        <v>1079</v>
      </c>
      <c r="B133">
        <v>6217</v>
      </c>
      <c r="C133">
        <v>18651</v>
      </c>
      <c r="D133">
        <v>2</v>
      </c>
      <c r="E133">
        <v>3</v>
      </c>
      <c r="F133">
        <f t="shared" si="16"/>
        <v>4</v>
      </c>
      <c r="G133">
        <v>21995</v>
      </c>
      <c r="AH133">
        <v>6217</v>
      </c>
      <c r="AI133">
        <f t="shared" si="17"/>
        <v>24868</v>
      </c>
      <c r="AJ133">
        <f t="shared" si="12"/>
        <v>38651089</v>
      </c>
      <c r="AZ133">
        <v>6217</v>
      </c>
      <c r="BA133">
        <v>18651</v>
      </c>
      <c r="BB133">
        <f t="shared" si="13"/>
        <v>115953267</v>
      </c>
      <c r="BS133">
        <v>6217</v>
      </c>
      <c r="BT133">
        <v>18651</v>
      </c>
      <c r="BU133">
        <f t="shared" si="14"/>
        <v>347859801</v>
      </c>
      <c r="CL133">
        <v>138</v>
      </c>
      <c r="CM133">
        <v>414</v>
      </c>
      <c r="CN133">
        <v>2</v>
      </c>
      <c r="CO133">
        <v>3</v>
      </c>
      <c r="CP133">
        <v>2106</v>
      </c>
      <c r="DP133">
        <v>6217</v>
      </c>
      <c r="DQ133">
        <v>18651</v>
      </c>
      <c r="DR133">
        <f t="shared" si="15"/>
        <v>3.7935808673681559</v>
      </c>
    </row>
    <row r="134" spans="1:122" hidden="1">
      <c r="A134">
        <v>1080</v>
      </c>
      <c r="B134">
        <v>6217</v>
      </c>
      <c r="C134">
        <v>18651</v>
      </c>
      <c r="D134">
        <v>2</v>
      </c>
      <c r="E134">
        <v>3</v>
      </c>
      <c r="F134">
        <f t="shared" si="16"/>
        <v>4</v>
      </c>
      <c r="G134">
        <v>16833</v>
      </c>
      <c r="AH134">
        <v>6217</v>
      </c>
      <c r="AI134">
        <f t="shared" si="17"/>
        <v>24868</v>
      </c>
      <c r="AJ134">
        <f t="shared" si="12"/>
        <v>38651089</v>
      </c>
      <c r="AZ134">
        <v>6217</v>
      </c>
      <c r="BA134">
        <v>18651</v>
      </c>
      <c r="BB134">
        <f t="shared" si="13"/>
        <v>115953267</v>
      </c>
      <c r="BS134">
        <v>6217</v>
      </c>
      <c r="BT134">
        <v>18651</v>
      </c>
      <c r="BU134">
        <f t="shared" si="14"/>
        <v>347859801</v>
      </c>
      <c r="CL134">
        <v>138</v>
      </c>
      <c r="CM134">
        <v>690</v>
      </c>
      <c r="CN134">
        <v>2</v>
      </c>
      <c r="CO134">
        <v>5</v>
      </c>
      <c r="CP134">
        <v>2302</v>
      </c>
      <c r="DP134">
        <v>6217</v>
      </c>
      <c r="DQ134">
        <v>18651</v>
      </c>
      <c r="DR134">
        <f t="shared" si="15"/>
        <v>3.7935808673681559</v>
      </c>
    </row>
    <row r="135" spans="1:122" hidden="1">
      <c r="A135">
        <v>1088</v>
      </c>
      <c r="B135">
        <v>4242</v>
      </c>
      <c r="C135">
        <v>4242</v>
      </c>
      <c r="D135">
        <v>2</v>
      </c>
      <c r="E135">
        <v>1</v>
      </c>
      <c r="F135">
        <f t="shared" si="16"/>
        <v>2</v>
      </c>
      <c r="G135">
        <v>13222</v>
      </c>
      <c r="AH135">
        <v>4242</v>
      </c>
      <c r="AI135">
        <f t="shared" si="17"/>
        <v>8484</v>
      </c>
      <c r="AJ135">
        <f t="shared" si="12"/>
        <v>17994564</v>
      </c>
      <c r="AZ135">
        <v>4242</v>
      </c>
      <c r="BA135">
        <v>4242</v>
      </c>
      <c r="BB135">
        <f t="shared" si="13"/>
        <v>17994564</v>
      </c>
      <c r="BS135">
        <v>4242</v>
      </c>
      <c r="BT135">
        <v>4242</v>
      </c>
      <c r="BU135">
        <f t="shared" si="14"/>
        <v>17994564</v>
      </c>
      <c r="CL135">
        <v>138</v>
      </c>
      <c r="CM135">
        <v>414</v>
      </c>
      <c r="CN135">
        <v>2</v>
      </c>
      <c r="CO135">
        <v>3</v>
      </c>
      <c r="CP135">
        <v>1717</v>
      </c>
      <c r="DP135">
        <v>4242</v>
      </c>
      <c r="DQ135">
        <v>4242</v>
      </c>
      <c r="DR135">
        <f t="shared" si="15"/>
        <v>3.627570664180543</v>
      </c>
    </row>
    <row r="136" spans="1:122" hidden="1">
      <c r="A136">
        <v>1102</v>
      </c>
      <c r="B136">
        <v>3649</v>
      </c>
      <c r="C136">
        <v>14596</v>
      </c>
      <c r="D136">
        <v>2</v>
      </c>
      <c r="E136">
        <v>4</v>
      </c>
      <c r="F136">
        <f t="shared" si="16"/>
        <v>5</v>
      </c>
      <c r="G136">
        <v>18966</v>
      </c>
      <c r="AH136">
        <v>3649</v>
      </c>
      <c r="AI136">
        <f t="shared" si="17"/>
        <v>18245</v>
      </c>
      <c r="AJ136">
        <f t="shared" si="12"/>
        <v>13315201</v>
      </c>
      <c r="AZ136">
        <v>3649</v>
      </c>
      <c r="BA136">
        <v>14596</v>
      </c>
      <c r="BB136">
        <f t="shared" si="13"/>
        <v>53260804</v>
      </c>
      <c r="BS136">
        <v>3649</v>
      </c>
      <c r="BT136">
        <v>14596</v>
      </c>
      <c r="BU136">
        <f t="shared" si="14"/>
        <v>213043216</v>
      </c>
      <c r="CL136">
        <v>138</v>
      </c>
      <c r="CM136">
        <v>414</v>
      </c>
      <c r="CN136">
        <v>2</v>
      </c>
      <c r="CO136">
        <v>3</v>
      </c>
      <c r="CP136">
        <v>1732</v>
      </c>
      <c r="DP136">
        <v>3649</v>
      </c>
      <c r="DQ136">
        <v>14596</v>
      </c>
      <c r="DR136">
        <f t="shared" si="15"/>
        <v>3.5621738633646483</v>
      </c>
    </row>
    <row r="137" spans="1:122" hidden="1">
      <c r="A137">
        <v>1117</v>
      </c>
      <c r="B137">
        <v>1212</v>
      </c>
      <c r="C137">
        <v>3636</v>
      </c>
      <c r="D137">
        <v>2</v>
      </c>
      <c r="E137">
        <v>3</v>
      </c>
      <c r="F137">
        <f t="shared" si="16"/>
        <v>4</v>
      </c>
      <c r="G137">
        <v>6403</v>
      </c>
      <c r="AH137">
        <v>1212</v>
      </c>
      <c r="AI137">
        <f t="shared" si="17"/>
        <v>4848</v>
      </c>
      <c r="AJ137">
        <f t="shared" si="12"/>
        <v>1468944</v>
      </c>
      <c r="AZ137">
        <v>1212</v>
      </c>
      <c r="BA137">
        <v>3636</v>
      </c>
      <c r="BB137">
        <f t="shared" si="13"/>
        <v>4406832</v>
      </c>
      <c r="BS137">
        <v>1212</v>
      </c>
      <c r="BT137">
        <v>3636</v>
      </c>
      <c r="BU137">
        <f t="shared" si="14"/>
        <v>13220496</v>
      </c>
      <c r="CL137">
        <v>138</v>
      </c>
      <c r="CM137">
        <v>414</v>
      </c>
      <c r="CN137">
        <v>2</v>
      </c>
      <c r="CO137">
        <v>3</v>
      </c>
      <c r="CP137">
        <v>1806</v>
      </c>
      <c r="DP137">
        <v>1212</v>
      </c>
      <c r="DQ137">
        <v>3636</v>
      </c>
      <c r="DR137">
        <f t="shared" si="15"/>
        <v>3.0835026198302673</v>
      </c>
    </row>
    <row r="138" spans="1:122" hidden="1">
      <c r="A138">
        <v>1134</v>
      </c>
      <c r="B138">
        <v>5080</v>
      </c>
      <c r="C138">
        <v>20320</v>
      </c>
      <c r="D138">
        <v>2</v>
      </c>
      <c r="E138">
        <v>4</v>
      </c>
      <c r="F138">
        <f t="shared" si="16"/>
        <v>5</v>
      </c>
      <c r="G138">
        <v>47483</v>
      </c>
      <c r="AH138">
        <v>5080</v>
      </c>
      <c r="AI138">
        <f t="shared" si="17"/>
        <v>25400</v>
      </c>
      <c r="AJ138">
        <f t="shared" si="12"/>
        <v>25806400</v>
      </c>
      <c r="AZ138">
        <v>5080</v>
      </c>
      <c r="BA138">
        <v>20320</v>
      </c>
      <c r="BB138">
        <f t="shared" si="13"/>
        <v>103225600</v>
      </c>
      <c r="BS138">
        <v>5080</v>
      </c>
      <c r="BT138">
        <v>20320</v>
      </c>
      <c r="BU138">
        <f t="shared" si="14"/>
        <v>412902400</v>
      </c>
      <c r="CL138">
        <v>138</v>
      </c>
      <c r="CM138">
        <v>690</v>
      </c>
      <c r="CN138">
        <v>2</v>
      </c>
      <c r="CO138">
        <v>5</v>
      </c>
      <c r="CP138">
        <v>2360</v>
      </c>
      <c r="DP138">
        <v>5080</v>
      </c>
      <c r="DQ138">
        <v>20320</v>
      </c>
      <c r="DR138">
        <f t="shared" si="15"/>
        <v>3.7058637122839193</v>
      </c>
    </row>
    <row r="139" spans="1:122" hidden="1">
      <c r="A139">
        <v>1135</v>
      </c>
      <c r="B139">
        <v>224</v>
      </c>
      <c r="C139">
        <v>672</v>
      </c>
      <c r="D139">
        <v>2</v>
      </c>
      <c r="E139">
        <v>3</v>
      </c>
      <c r="F139">
        <f t="shared" si="16"/>
        <v>4</v>
      </c>
      <c r="G139">
        <v>1259</v>
      </c>
      <c r="AH139">
        <v>224</v>
      </c>
      <c r="AI139">
        <f t="shared" si="17"/>
        <v>896</v>
      </c>
      <c r="AJ139">
        <f t="shared" si="12"/>
        <v>50176</v>
      </c>
      <c r="AZ139">
        <v>224</v>
      </c>
      <c r="BA139">
        <v>672</v>
      </c>
      <c r="BB139">
        <f t="shared" si="13"/>
        <v>150528</v>
      </c>
      <c r="BS139">
        <v>224</v>
      </c>
      <c r="BT139">
        <v>672</v>
      </c>
      <c r="BU139">
        <f t="shared" si="14"/>
        <v>451584</v>
      </c>
      <c r="CL139">
        <v>138</v>
      </c>
      <c r="CM139">
        <v>552</v>
      </c>
      <c r="CN139">
        <v>2</v>
      </c>
      <c r="CO139">
        <v>4</v>
      </c>
      <c r="CP139">
        <v>2764</v>
      </c>
      <c r="DP139">
        <v>224</v>
      </c>
      <c r="DQ139">
        <v>672</v>
      </c>
      <c r="DR139">
        <f t="shared" si="15"/>
        <v>2.3502480183341627</v>
      </c>
    </row>
    <row r="140" spans="1:122" hidden="1">
      <c r="A140">
        <v>1136</v>
      </c>
      <c r="B140">
        <v>224</v>
      </c>
      <c r="C140">
        <v>448</v>
      </c>
      <c r="D140">
        <v>2</v>
      </c>
      <c r="E140">
        <v>2</v>
      </c>
      <c r="F140">
        <f t="shared" si="16"/>
        <v>3</v>
      </c>
      <c r="G140">
        <v>797</v>
      </c>
      <c r="AH140">
        <v>224</v>
      </c>
      <c r="AI140">
        <f t="shared" si="17"/>
        <v>672</v>
      </c>
      <c r="AJ140">
        <f t="shared" si="12"/>
        <v>50176</v>
      </c>
      <c r="AZ140">
        <v>224</v>
      </c>
      <c r="BA140">
        <v>448</v>
      </c>
      <c r="BB140">
        <f t="shared" si="13"/>
        <v>100352</v>
      </c>
      <c r="BS140">
        <v>224</v>
      </c>
      <c r="BT140">
        <v>448</v>
      </c>
      <c r="BU140">
        <f t="shared" si="14"/>
        <v>200704</v>
      </c>
      <c r="CL140">
        <v>138</v>
      </c>
      <c r="CM140">
        <v>414</v>
      </c>
      <c r="CN140">
        <v>2</v>
      </c>
      <c r="CO140">
        <v>3</v>
      </c>
      <c r="CP140">
        <v>1501</v>
      </c>
      <c r="DP140">
        <v>224</v>
      </c>
      <c r="DQ140">
        <v>448</v>
      </c>
      <c r="DR140">
        <f t="shared" si="15"/>
        <v>2.3502480183341627</v>
      </c>
    </row>
    <row r="141" spans="1:122" hidden="1">
      <c r="A141">
        <v>1137</v>
      </c>
      <c r="B141">
        <v>224</v>
      </c>
      <c r="C141">
        <v>672</v>
      </c>
      <c r="D141">
        <v>2</v>
      </c>
      <c r="E141">
        <v>3</v>
      </c>
      <c r="F141">
        <f t="shared" si="16"/>
        <v>4</v>
      </c>
      <c r="G141">
        <v>1363</v>
      </c>
      <c r="AH141">
        <v>224</v>
      </c>
      <c r="AI141">
        <f t="shared" si="17"/>
        <v>896</v>
      </c>
      <c r="AJ141">
        <f t="shared" si="12"/>
        <v>50176</v>
      </c>
      <c r="AZ141">
        <v>224</v>
      </c>
      <c r="BA141">
        <v>672</v>
      </c>
      <c r="BB141">
        <f t="shared" si="13"/>
        <v>150528</v>
      </c>
      <c r="BS141">
        <v>224</v>
      </c>
      <c r="BT141">
        <v>672</v>
      </c>
      <c r="BU141">
        <f t="shared" si="14"/>
        <v>451584</v>
      </c>
      <c r="CL141">
        <v>138</v>
      </c>
      <c r="CM141">
        <v>552</v>
      </c>
      <c r="CN141">
        <v>2</v>
      </c>
      <c r="CO141">
        <v>4</v>
      </c>
      <c r="CP141">
        <v>1790</v>
      </c>
      <c r="DP141">
        <v>224</v>
      </c>
      <c r="DQ141">
        <v>672</v>
      </c>
      <c r="DR141">
        <f t="shared" si="15"/>
        <v>2.3502480183341627</v>
      </c>
    </row>
    <row r="142" spans="1:122" hidden="1">
      <c r="A142">
        <v>1141</v>
      </c>
      <c r="B142">
        <v>4195</v>
      </c>
      <c r="C142">
        <v>20975</v>
      </c>
      <c r="D142">
        <v>2</v>
      </c>
      <c r="E142">
        <v>5</v>
      </c>
      <c r="F142">
        <f t="shared" si="16"/>
        <v>6</v>
      </c>
      <c r="G142">
        <v>38203</v>
      </c>
      <c r="AH142">
        <v>4195</v>
      </c>
      <c r="AI142">
        <f t="shared" si="17"/>
        <v>25170</v>
      </c>
      <c r="AJ142">
        <f t="shared" si="12"/>
        <v>17598025</v>
      </c>
      <c r="AZ142">
        <v>4195</v>
      </c>
      <c r="BA142">
        <v>20975</v>
      </c>
      <c r="BB142">
        <f t="shared" si="13"/>
        <v>87990125</v>
      </c>
      <c r="BS142">
        <v>4195</v>
      </c>
      <c r="BT142">
        <v>20975</v>
      </c>
      <c r="BU142">
        <f t="shared" si="14"/>
        <v>439950625</v>
      </c>
      <c r="CL142">
        <v>138</v>
      </c>
      <c r="CM142">
        <v>690</v>
      </c>
      <c r="CN142">
        <v>2</v>
      </c>
      <c r="CO142">
        <v>5</v>
      </c>
      <c r="CP142">
        <v>1483</v>
      </c>
      <c r="DP142">
        <v>4195</v>
      </c>
      <c r="DQ142">
        <v>20975</v>
      </c>
      <c r="DR142">
        <f t="shared" si="15"/>
        <v>3.6227319651647192</v>
      </c>
    </row>
    <row r="143" spans="1:122" hidden="1">
      <c r="A143">
        <v>1159</v>
      </c>
      <c r="B143">
        <v>416</v>
      </c>
      <c r="C143">
        <v>1248</v>
      </c>
      <c r="D143">
        <v>2</v>
      </c>
      <c r="E143">
        <v>3</v>
      </c>
      <c r="F143">
        <f t="shared" si="16"/>
        <v>4</v>
      </c>
      <c r="G143">
        <v>3990</v>
      </c>
      <c r="AH143">
        <v>416</v>
      </c>
      <c r="AI143">
        <f t="shared" si="17"/>
        <v>1664</v>
      </c>
      <c r="AJ143">
        <f t="shared" si="12"/>
        <v>173056</v>
      </c>
      <c r="AZ143">
        <v>416</v>
      </c>
      <c r="BA143">
        <v>1248</v>
      </c>
      <c r="BB143">
        <f t="shared" si="13"/>
        <v>519168</v>
      </c>
      <c r="BS143">
        <v>416</v>
      </c>
      <c r="BT143">
        <v>1248</v>
      </c>
      <c r="BU143">
        <f t="shared" si="14"/>
        <v>1557504</v>
      </c>
      <c r="CL143">
        <v>224</v>
      </c>
      <c r="CM143">
        <v>672</v>
      </c>
      <c r="CN143">
        <v>2</v>
      </c>
      <c r="CO143">
        <v>3</v>
      </c>
      <c r="CP143">
        <v>1259</v>
      </c>
      <c r="DP143">
        <v>416</v>
      </c>
      <c r="DQ143">
        <v>1248</v>
      </c>
      <c r="DR143">
        <f t="shared" si="15"/>
        <v>2.6190933306267428</v>
      </c>
    </row>
    <row r="144" spans="1:122" hidden="1">
      <c r="A144">
        <v>1165</v>
      </c>
      <c r="B144">
        <v>7594</v>
      </c>
      <c r="C144">
        <v>22782</v>
      </c>
      <c r="D144">
        <v>2</v>
      </c>
      <c r="E144">
        <v>3</v>
      </c>
      <c r="F144">
        <f t="shared" si="16"/>
        <v>4</v>
      </c>
      <c r="G144">
        <v>58368</v>
      </c>
      <c r="AH144">
        <v>7594</v>
      </c>
      <c r="AI144">
        <f t="shared" si="17"/>
        <v>30376</v>
      </c>
      <c r="AJ144">
        <f t="shared" si="12"/>
        <v>57668836</v>
      </c>
      <c r="AZ144">
        <v>7594</v>
      </c>
      <c r="BA144">
        <v>22782</v>
      </c>
      <c r="BB144">
        <f t="shared" si="13"/>
        <v>173006508</v>
      </c>
      <c r="BS144">
        <v>7594</v>
      </c>
      <c r="BT144">
        <v>22782</v>
      </c>
      <c r="BU144">
        <f t="shared" si="14"/>
        <v>519019524</v>
      </c>
      <c r="CL144">
        <v>224</v>
      </c>
      <c r="CM144">
        <v>448</v>
      </c>
      <c r="CN144">
        <v>2</v>
      </c>
      <c r="CO144">
        <v>2</v>
      </c>
      <c r="CP144">
        <v>797</v>
      </c>
      <c r="DP144">
        <v>7594</v>
      </c>
      <c r="DQ144">
        <v>22782</v>
      </c>
      <c r="DR144">
        <f t="shared" si="15"/>
        <v>3.8804705928037784</v>
      </c>
    </row>
    <row r="145" spans="1:122" hidden="1">
      <c r="A145">
        <v>1176</v>
      </c>
      <c r="B145">
        <v>4670</v>
      </c>
      <c r="C145">
        <v>23350</v>
      </c>
      <c r="D145">
        <v>2</v>
      </c>
      <c r="E145">
        <v>5</v>
      </c>
      <c r="F145">
        <f t="shared" si="16"/>
        <v>6</v>
      </c>
      <c r="G145">
        <v>15578</v>
      </c>
      <c r="AH145">
        <v>4670</v>
      </c>
      <c r="AI145">
        <f t="shared" si="17"/>
        <v>28020</v>
      </c>
      <c r="AJ145">
        <f t="shared" si="12"/>
        <v>21808900</v>
      </c>
      <c r="AZ145">
        <v>4670</v>
      </c>
      <c r="BA145">
        <v>23350</v>
      </c>
      <c r="BB145">
        <f t="shared" si="13"/>
        <v>109044500</v>
      </c>
      <c r="BS145">
        <v>4670</v>
      </c>
      <c r="BT145">
        <v>23350</v>
      </c>
      <c r="BU145">
        <f t="shared" si="14"/>
        <v>545222500</v>
      </c>
      <c r="CL145">
        <v>224</v>
      </c>
      <c r="CM145">
        <v>672</v>
      </c>
      <c r="CN145">
        <v>2</v>
      </c>
      <c r="CO145">
        <v>3</v>
      </c>
      <c r="CP145">
        <v>1363</v>
      </c>
      <c r="DP145">
        <v>4670</v>
      </c>
      <c r="DQ145">
        <v>23350</v>
      </c>
      <c r="DR145">
        <f t="shared" si="15"/>
        <v>3.6693168805661123</v>
      </c>
    </row>
    <row r="146" spans="1:122" hidden="1">
      <c r="A146">
        <v>1177</v>
      </c>
      <c r="B146">
        <v>4670</v>
      </c>
      <c r="C146">
        <v>14010</v>
      </c>
      <c r="D146">
        <v>2</v>
      </c>
      <c r="E146">
        <v>3</v>
      </c>
      <c r="F146">
        <f t="shared" si="16"/>
        <v>4</v>
      </c>
      <c r="G146">
        <v>17588</v>
      </c>
      <c r="AH146">
        <v>4670</v>
      </c>
      <c r="AI146">
        <f t="shared" si="17"/>
        <v>18680</v>
      </c>
      <c r="AJ146">
        <f t="shared" si="12"/>
        <v>21808900</v>
      </c>
      <c r="AZ146">
        <v>4670</v>
      </c>
      <c r="BA146">
        <v>14010</v>
      </c>
      <c r="BB146">
        <f t="shared" si="13"/>
        <v>65426700</v>
      </c>
      <c r="BS146">
        <v>4670</v>
      </c>
      <c r="BT146">
        <v>14010</v>
      </c>
      <c r="BU146">
        <f t="shared" si="14"/>
        <v>196280100</v>
      </c>
      <c r="CL146">
        <v>224</v>
      </c>
      <c r="CM146">
        <v>672</v>
      </c>
      <c r="CN146">
        <v>2</v>
      </c>
      <c r="CO146">
        <v>3</v>
      </c>
      <c r="CP146">
        <v>4676</v>
      </c>
      <c r="DP146">
        <v>4670</v>
      </c>
      <c r="DQ146">
        <v>14010</v>
      </c>
      <c r="DR146">
        <f t="shared" si="15"/>
        <v>3.6693168805661123</v>
      </c>
    </row>
    <row r="147" spans="1:122" hidden="1">
      <c r="A147">
        <v>1192</v>
      </c>
      <c r="B147">
        <v>1010</v>
      </c>
      <c r="C147">
        <v>4040</v>
      </c>
      <c r="D147">
        <v>2</v>
      </c>
      <c r="E147">
        <v>4</v>
      </c>
      <c r="F147">
        <f t="shared" si="16"/>
        <v>5</v>
      </c>
      <c r="G147">
        <v>4793</v>
      </c>
      <c r="AH147">
        <v>1010</v>
      </c>
      <c r="AI147">
        <f t="shared" si="17"/>
        <v>5050</v>
      </c>
      <c r="AJ147">
        <f t="shared" si="12"/>
        <v>1020100</v>
      </c>
      <c r="AZ147">
        <v>1010</v>
      </c>
      <c r="BA147">
        <v>4040</v>
      </c>
      <c r="BB147">
        <f t="shared" si="13"/>
        <v>4080400</v>
      </c>
      <c r="BS147">
        <v>1010</v>
      </c>
      <c r="BT147">
        <v>4040</v>
      </c>
      <c r="BU147">
        <f t="shared" si="14"/>
        <v>16321600</v>
      </c>
      <c r="CL147">
        <v>224</v>
      </c>
      <c r="CM147">
        <v>896</v>
      </c>
      <c r="CN147">
        <v>2</v>
      </c>
      <c r="CO147">
        <v>4</v>
      </c>
      <c r="CP147">
        <v>3177</v>
      </c>
      <c r="DP147">
        <v>1010</v>
      </c>
      <c r="DQ147">
        <v>4040</v>
      </c>
      <c r="DR147">
        <f t="shared" si="15"/>
        <v>3.0043213737826426</v>
      </c>
    </row>
    <row r="148" spans="1:122" hidden="1">
      <c r="A148">
        <v>1202</v>
      </c>
      <c r="B148">
        <v>5046</v>
      </c>
      <c r="C148">
        <v>15138</v>
      </c>
      <c r="D148">
        <v>2</v>
      </c>
      <c r="E148">
        <v>3</v>
      </c>
      <c r="F148">
        <f t="shared" si="16"/>
        <v>4</v>
      </c>
      <c r="G148">
        <v>25299</v>
      </c>
      <c r="AH148">
        <v>5046</v>
      </c>
      <c r="AI148">
        <f t="shared" si="17"/>
        <v>20184</v>
      </c>
      <c r="AJ148">
        <f t="shared" si="12"/>
        <v>25462116</v>
      </c>
      <c r="AZ148">
        <v>5046</v>
      </c>
      <c r="BA148">
        <v>15138</v>
      </c>
      <c r="BB148">
        <f t="shared" si="13"/>
        <v>76386348</v>
      </c>
      <c r="BS148">
        <v>5046</v>
      </c>
      <c r="BT148">
        <v>15138</v>
      </c>
      <c r="BU148">
        <f t="shared" si="14"/>
        <v>229159044</v>
      </c>
      <c r="CL148">
        <v>224</v>
      </c>
      <c r="CM148">
        <v>896</v>
      </c>
      <c r="CN148">
        <v>2</v>
      </c>
      <c r="CO148">
        <v>4</v>
      </c>
      <c r="CP148">
        <v>3253</v>
      </c>
      <c r="DP148">
        <v>5046</v>
      </c>
      <c r="DQ148">
        <v>15138</v>
      </c>
      <c r="DR148">
        <f t="shared" si="15"/>
        <v>3.702947246181556</v>
      </c>
    </row>
    <row r="149" spans="1:122" hidden="1">
      <c r="A149">
        <v>1207</v>
      </c>
      <c r="B149">
        <v>4873</v>
      </c>
      <c r="C149">
        <v>19492</v>
      </c>
      <c r="D149">
        <v>2</v>
      </c>
      <c r="E149">
        <v>4</v>
      </c>
      <c r="F149">
        <f t="shared" si="16"/>
        <v>5</v>
      </c>
      <c r="G149">
        <v>31998</v>
      </c>
      <c r="AH149">
        <v>4873</v>
      </c>
      <c r="AI149">
        <f t="shared" si="17"/>
        <v>24365</v>
      </c>
      <c r="AJ149">
        <f t="shared" si="12"/>
        <v>23746129</v>
      </c>
      <c r="AZ149">
        <v>4873</v>
      </c>
      <c r="BA149">
        <v>19492</v>
      </c>
      <c r="BB149">
        <f t="shared" si="13"/>
        <v>94984516</v>
      </c>
      <c r="BS149">
        <v>4873</v>
      </c>
      <c r="BT149">
        <v>19492</v>
      </c>
      <c r="BU149">
        <f t="shared" si="14"/>
        <v>379938064</v>
      </c>
      <c r="CL149">
        <v>224</v>
      </c>
      <c r="CM149">
        <v>672</v>
      </c>
      <c r="CN149">
        <v>2</v>
      </c>
      <c r="CO149">
        <v>3</v>
      </c>
      <c r="CP149">
        <v>1671</v>
      </c>
      <c r="DP149">
        <v>4873</v>
      </c>
      <c r="DQ149">
        <v>19492</v>
      </c>
      <c r="DR149">
        <f t="shared" si="15"/>
        <v>3.6877964113812944</v>
      </c>
    </row>
    <row r="150" spans="1:122" hidden="1">
      <c r="A150">
        <v>1209</v>
      </c>
      <c r="B150">
        <v>8122</v>
      </c>
      <c r="C150">
        <v>32488</v>
      </c>
      <c r="D150">
        <v>2</v>
      </c>
      <c r="E150">
        <v>4</v>
      </c>
      <c r="F150">
        <f t="shared" si="16"/>
        <v>5</v>
      </c>
      <c r="G150">
        <v>42881</v>
      </c>
      <c r="AH150">
        <v>8122</v>
      </c>
      <c r="AI150">
        <f t="shared" si="17"/>
        <v>40610</v>
      </c>
      <c r="AJ150">
        <f t="shared" si="12"/>
        <v>65966884</v>
      </c>
      <c r="AZ150">
        <v>8122</v>
      </c>
      <c r="BA150">
        <v>32488</v>
      </c>
      <c r="BB150">
        <f t="shared" si="13"/>
        <v>263867536</v>
      </c>
      <c r="BS150">
        <v>8122</v>
      </c>
      <c r="BT150">
        <v>32488</v>
      </c>
      <c r="BU150">
        <f t="shared" si="14"/>
        <v>1055470144</v>
      </c>
      <c r="CL150">
        <v>224</v>
      </c>
      <c r="CM150">
        <v>448</v>
      </c>
      <c r="CN150">
        <v>2</v>
      </c>
      <c r="CO150">
        <v>2</v>
      </c>
      <c r="CP150">
        <v>3106</v>
      </c>
      <c r="DP150">
        <v>8122</v>
      </c>
      <c r="DQ150">
        <v>32488</v>
      </c>
      <c r="DR150">
        <f t="shared" si="15"/>
        <v>3.9096629851540183</v>
      </c>
    </row>
    <row r="151" spans="1:122" hidden="1">
      <c r="A151">
        <v>1214</v>
      </c>
      <c r="B151">
        <v>4068</v>
      </c>
      <c r="C151">
        <v>16272</v>
      </c>
      <c r="D151">
        <v>2</v>
      </c>
      <c r="E151">
        <v>4</v>
      </c>
      <c r="F151">
        <f t="shared" si="16"/>
        <v>5</v>
      </c>
      <c r="G151">
        <v>10681</v>
      </c>
      <c r="AH151">
        <v>4068</v>
      </c>
      <c r="AI151">
        <f t="shared" si="17"/>
        <v>20340</v>
      </c>
      <c r="AJ151">
        <f t="shared" si="12"/>
        <v>16548624</v>
      </c>
      <c r="AZ151">
        <v>4068</v>
      </c>
      <c r="BA151">
        <v>16272</v>
      </c>
      <c r="BB151">
        <f t="shared" si="13"/>
        <v>66194496</v>
      </c>
      <c r="BS151">
        <v>4068</v>
      </c>
      <c r="BT151">
        <v>16272</v>
      </c>
      <c r="BU151">
        <f t="shared" si="14"/>
        <v>264777984</v>
      </c>
      <c r="CL151">
        <v>224</v>
      </c>
      <c r="CM151">
        <v>672</v>
      </c>
      <c r="CN151">
        <v>2</v>
      </c>
      <c r="CO151">
        <v>3</v>
      </c>
      <c r="CP151">
        <v>3034</v>
      </c>
      <c r="DP151">
        <v>4068</v>
      </c>
      <c r="DQ151">
        <v>16272</v>
      </c>
      <c r="DR151">
        <f t="shared" si="15"/>
        <v>3.6093809442507068</v>
      </c>
    </row>
    <row r="152" spans="1:122" hidden="1">
      <c r="A152">
        <v>1217</v>
      </c>
      <c r="B152">
        <v>416</v>
      </c>
      <c r="C152">
        <v>1248</v>
      </c>
      <c r="D152">
        <v>2</v>
      </c>
      <c r="E152">
        <v>3</v>
      </c>
      <c r="F152">
        <f t="shared" si="16"/>
        <v>4</v>
      </c>
      <c r="G152">
        <v>2036</v>
      </c>
      <c r="AH152">
        <v>416</v>
      </c>
      <c r="AI152">
        <f t="shared" si="17"/>
        <v>1664</v>
      </c>
      <c r="AJ152">
        <f t="shared" si="12"/>
        <v>173056</v>
      </c>
      <c r="AZ152">
        <v>416</v>
      </c>
      <c r="BA152">
        <v>1248</v>
      </c>
      <c r="BB152">
        <f t="shared" si="13"/>
        <v>519168</v>
      </c>
      <c r="BS152">
        <v>416</v>
      </c>
      <c r="BT152">
        <v>1248</v>
      </c>
      <c r="BU152">
        <f t="shared" si="14"/>
        <v>1557504</v>
      </c>
      <c r="CL152">
        <v>224</v>
      </c>
      <c r="CM152">
        <v>672</v>
      </c>
      <c r="CN152">
        <v>2</v>
      </c>
      <c r="CO152">
        <v>3</v>
      </c>
      <c r="CP152">
        <v>2427</v>
      </c>
      <c r="DP152">
        <v>416</v>
      </c>
      <c r="DQ152">
        <v>1248</v>
      </c>
      <c r="DR152">
        <f t="shared" si="15"/>
        <v>2.6190933306267428</v>
      </c>
    </row>
    <row r="153" spans="1:122" hidden="1">
      <c r="A153">
        <v>1241</v>
      </c>
      <c r="B153">
        <v>2251</v>
      </c>
      <c r="C153">
        <v>6753</v>
      </c>
      <c r="D153">
        <v>2</v>
      </c>
      <c r="E153">
        <v>3</v>
      </c>
      <c r="F153">
        <f t="shared" si="16"/>
        <v>4</v>
      </c>
      <c r="G153">
        <v>11081</v>
      </c>
      <c r="AH153">
        <v>2251</v>
      </c>
      <c r="AI153">
        <f t="shared" si="17"/>
        <v>9004</v>
      </c>
      <c r="AJ153">
        <f t="shared" si="12"/>
        <v>5067001</v>
      </c>
      <c r="AZ153">
        <v>2251</v>
      </c>
      <c r="BA153">
        <v>6753</v>
      </c>
      <c r="BB153">
        <f t="shared" si="13"/>
        <v>15201003</v>
      </c>
      <c r="BS153">
        <v>2251</v>
      </c>
      <c r="BT153">
        <v>6753</v>
      </c>
      <c r="BU153">
        <f t="shared" si="14"/>
        <v>45603009</v>
      </c>
      <c r="CL153">
        <v>224</v>
      </c>
      <c r="CM153">
        <v>672</v>
      </c>
      <c r="CN153">
        <v>2</v>
      </c>
      <c r="CO153">
        <v>3</v>
      </c>
      <c r="CP153">
        <v>1919</v>
      </c>
      <c r="DP153">
        <v>2251</v>
      </c>
      <c r="DQ153">
        <v>6753</v>
      </c>
      <c r="DR153">
        <f t="shared" si="15"/>
        <v>3.35237549500052</v>
      </c>
    </row>
    <row r="154" spans="1:122" hidden="1">
      <c r="A154">
        <v>1244</v>
      </c>
      <c r="B154">
        <v>1061</v>
      </c>
      <c r="C154">
        <v>4244</v>
      </c>
      <c r="D154">
        <v>2</v>
      </c>
      <c r="E154">
        <v>4</v>
      </c>
      <c r="F154">
        <f t="shared" si="16"/>
        <v>5</v>
      </c>
      <c r="G154">
        <v>7643</v>
      </c>
      <c r="AH154">
        <v>1061</v>
      </c>
      <c r="AI154">
        <f t="shared" si="17"/>
        <v>5305</v>
      </c>
      <c r="AJ154">
        <f t="shared" si="12"/>
        <v>1125721</v>
      </c>
      <c r="AZ154">
        <v>1061</v>
      </c>
      <c r="BA154">
        <v>4244</v>
      </c>
      <c r="BB154">
        <f t="shared" si="13"/>
        <v>4502884</v>
      </c>
      <c r="BS154">
        <v>1061</v>
      </c>
      <c r="BT154">
        <v>4244</v>
      </c>
      <c r="BU154">
        <f t="shared" si="14"/>
        <v>18011536</v>
      </c>
      <c r="CL154">
        <v>416</v>
      </c>
      <c r="CM154">
        <v>1248</v>
      </c>
      <c r="CN154">
        <v>2</v>
      </c>
      <c r="CO154">
        <v>3</v>
      </c>
      <c r="CP154">
        <v>3990</v>
      </c>
      <c r="DP154">
        <v>1061</v>
      </c>
      <c r="DQ154">
        <v>4244</v>
      </c>
      <c r="DR154">
        <f t="shared" si="15"/>
        <v>3.0257153839013409</v>
      </c>
    </row>
    <row r="155" spans="1:122" hidden="1">
      <c r="A155">
        <v>1264</v>
      </c>
      <c r="B155">
        <v>4068</v>
      </c>
      <c r="C155">
        <v>12204</v>
      </c>
      <c r="D155">
        <v>2</v>
      </c>
      <c r="E155">
        <v>3</v>
      </c>
      <c r="F155">
        <f t="shared" si="16"/>
        <v>4</v>
      </c>
      <c r="G155">
        <v>20293</v>
      </c>
      <c r="AH155">
        <v>4068</v>
      </c>
      <c r="AI155">
        <f t="shared" si="17"/>
        <v>16272</v>
      </c>
      <c r="AJ155">
        <f t="shared" si="12"/>
        <v>16548624</v>
      </c>
      <c r="AZ155">
        <v>4068</v>
      </c>
      <c r="BA155">
        <v>12204</v>
      </c>
      <c r="BB155">
        <f t="shared" si="13"/>
        <v>49645872</v>
      </c>
      <c r="BS155">
        <v>4068</v>
      </c>
      <c r="BT155">
        <v>12204</v>
      </c>
      <c r="BU155">
        <f t="shared" si="14"/>
        <v>148937616</v>
      </c>
      <c r="CL155">
        <v>416</v>
      </c>
      <c r="CM155">
        <v>1248</v>
      </c>
      <c r="CN155">
        <v>2</v>
      </c>
      <c r="CO155">
        <v>3</v>
      </c>
      <c r="CP155">
        <v>2036</v>
      </c>
      <c r="DP155">
        <v>4068</v>
      </c>
      <c r="DQ155">
        <v>12204</v>
      </c>
      <c r="DR155">
        <f t="shared" si="15"/>
        <v>3.6093809442507068</v>
      </c>
    </row>
    <row r="156" spans="1:122" hidden="1">
      <c r="A156">
        <v>1284</v>
      </c>
      <c r="B156">
        <v>4850</v>
      </c>
      <c r="C156">
        <v>9700</v>
      </c>
      <c r="D156">
        <v>2</v>
      </c>
      <c r="E156">
        <v>2</v>
      </c>
      <c r="F156">
        <f t="shared" si="16"/>
        <v>3</v>
      </c>
      <c r="G156">
        <v>31975</v>
      </c>
      <c r="AH156">
        <v>4850</v>
      </c>
      <c r="AI156">
        <f t="shared" si="17"/>
        <v>14550</v>
      </c>
      <c r="AJ156">
        <f t="shared" si="12"/>
        <v>23522500</v>
      </c>
      <c r="AZ156">
        <v>4850</v>
      </c>
      <c r="BA156">
        <v>9700</v>
      </c>
      <c r="BB156">
        <f t="shared" si="13"/>
        <v>47045000</v>
      </c>
      <c r="BS156">
        <v>4850</v>
      </c>
      <c r="BT156">
        <v>9700</v>
      </c>
      <c r="BU156">
        <f t="shared" si="14"/>
        <v>94090000</v>
      </c>
      <c r="CL156">
        <v>416</v>
      </c>
      <c r="CM156">
        <v>1248</v>
      </c>
      <c r="CN156">
        <v>2</v>
      </c>
      <c r="CO156">
        <v>3</v>
      </c>
      <c r="CP156">
        <v>2875</v>
      </c>
      <c r="DP156">
        <v>4850</v>
      </c>
      <c r="DQ156">
        <v>9700</v>
      </c>
      <c r="DR156">
        <f t="shared" si="15"/>
        <v>3.6857417386022635</v>
      </c>
    </row>
    <row r="157" spans="1:122" hidden="1">
      <c r="A157">
        <v>1291</v>
      </c>
      <c r="B157">
        <v>508</v>
      </c>
      <c r="C157">
        <v>1524</v>
      </c>
      <c r="D157">
        <v>2</v>
      </c>
      <c r="E157">
        <v>3</v>
      </c>
      <c r="F157">
        <f t="shared" si="16"/>
        <v>4</v>
      </c>
      <c r="G157">
        <v>3039</v>
      </c>
      <c r="AH157">
        <v>508</v>
      </c>
      <c r="AI157">
        <f t="shared" si="17"/>
        <v>2032</v>
      </c>
      <c r="AJ157">
        <f t="shared" si="12"/>
        <v>258064</v>
      </c>
      <c r="AZ157">
        <v>508</v>
      </c>
      <c r="BA157">
        <v>1524</v>
      </c>
      <c r="BB157">
        <f t="shared" si="13"/>
        <v>774192</v>
      </c>
      <c r="BS157">
        <v>508</v>
      </c>
      <c r="BT157">
        <v>1524</v>
      </c>
      <c r="BU157">
        <f t="shared" si="14"/>
        <v>2322576</v>
      </c>
      <c r="CL157">
        <v>416</v>
      </c>
      <c r="CM157">
        <v>832</v>
      </c>
      <c r="CN157">
        <v>2</v>
      </c>
      <c r="CO157">
        <v>2</v>
      </c>
      <c r="CP157">
        <v>2229</v>
      </c>
      <c r="DP157">
        <v>508</v>
      </c>
      <c r="DQ157">
        <v>1524</v>
      </c>
      <c r="DR157">
        <f t="shared" si="15"/>
        <v>2.7058637122839193</v>
      </c>
    </row>
    <row r="158" spans="1:122" hidden="1">
      <c r="A158">
        <v>1292</v>
      </c>
      <c r="B158">
        <v>508</v>
      </c>
      <c r="C158">
        <v>1524</v>
      </c>
      <c r="D158">
        <v>2</v>
      </c>
      <c r="E158">
        <v>3</v>
      </c>
      <c r="F158">
        <f t="shared" si="16"/>
        <v>4</v>
      </c>
      <c r="G158">
        <v>2586</v>
      </c>
      <c r="AH158">
        <v>508</v>
      </c>
      <c r="AI158">
        <f t="shared" si="17"/>
        <v>2032</v>
      </c>
      <c r="AJ158">
        <f t="shared" si="12"/>
        <v>258064</v>
      </c>
      <c r="AZ158">
        <v>508</v>
      </c>
      <c r="BA158">
        <v>1524</v>
      </c>
      <c r="BB158">
        <f t="shared" si="13"/>
        <v>774192</v>
      </c>
      <c r="BS158">
        <v>508</v>
      </c>
      <c r="BT158">
        <v>1524</v>
      </c>
      <c r="BU158">
        <f t="shared" si="14"/>
        <v>2322576</v>
      </c>
      <c r="CL158">
        <v>416</v>
      </c>
      <c r="CM158">
        <v>1248</v>
      </c>
      <c r="CN158">
        <v>2</v>
      </c>
      <c r="CO158">
        <v>3</v>
      </c>
      <c r="CP158">
        <v>1442</v>
      </c>
      <c r="DP158">
        <v>508</v>
      </c>
      <c r="DQ158">
        <v>1524</v>
      </c>
      <c r="DR158">
        <f t="shared" si="15"/>
        <v>2.7058637122839193</v>
      </c>
    </row>
    <row r="159" spans="1:122" hidden="1">
      <c r="A159">
        <v>1293</v>
      </c>
      <c r="B159">
        <v>508</v>
      </c>
      <c r="C159">
        <v>1524</v>
      </c>
      <c r="D159">
        <v>2</v>
      </c>
      <c r="E159">
        <v>3</v>
      </c>
      <c r="F159">
        <f t="shared" si="16"/>
        <v>4</v>
      </c>
      <c r="G159">
        <v>2430</v>
      </c>
      <c r="AH159">
        <v>508</v>
      </c>
      <c r="AI159">
        <f t="shared" si="17"/>
        <v>2032</v>
      </c>
      <c r="AJ159">
        <f t="shared" si="12"/>
        <v>258064</v>
      </c>
      <c r="AZ159">
        <v>508</v>
      </c>
      <c r="BA159">
        <v>1524</v>
      </c>
      <c r="BB159">
        <f t="shared" si="13"/>
        <v>774192</v>
      </c>
      <c r="BS159">
        <v>508</v>
      </c>
      <c r="BT159">
        <v>1524</v>
      </c>
      <c r="BU159">
        <f t="shared" si="14"/>
        <v>2322576</v>
      </c>
      <c r="CL159">
        <v>421</v>
      </c>
      <c r="CM159">
        <v>842</v>
      </c>
      <c r="CN159">
        <v>2</v>
      </c>
      <c r="CO159">
        <v>2</v>
      </c>
      <c r="CP159">
        <v>4592</v>
      </c>
      <c r="DP159">
        <v>508</v>
      </c>
      <c r="DQ159">
        <v>1524</v>
      </c>
      <c r="DR159">
        <f t="shared" si="15"/>
        <v>2.7058637122839193</v>
      </c>
    </row>
    <row r="160" spans="1:122" hidden="1">
      <c r="A160">
        <v>1294</v>
      </c>
      <c r="B160">
        <v>508</v>
      </c>
      <c r="C160">
        <v>1524</v>
      </c>
      <c r="D160">
        <v>2</v>
      </c>
      <c r="E160">
        <v>3</v>
      </c>
      <c r="F160">
        <f t="shared" si="16"/>
        <v>4</v>
      </c>
      <c r="G160">
        <v>2975</v>
      </c>
      <c r="AH160">
        <v>508</v>
      </c>
      <c r="AI160">
        <f t="shared" si="17"/>
        <v>2032</v>
      </c>
      <c r="AJ160">
        <f t="shared" si="12"/>
        <v>258064</v>
      </c>
      <c r="AZ160">
        <v>508</v>
      </c>
      <c r="BA160">
        <v>1524</v>
      </c>
      <c r="BB160">
        <f t="shared" si="13"/>
        <v>774192</v>
      </c>
      <c r="BS160">
        <v>508</v>
      </c>
      <c r="BT160">
        <v>1524</v>
      </c>
      <c r="BU160">
        <f t="shared" si="14"/>
        <v>2322576</v>
      </c>
      <c r="CL160">
        <v>421</v>
      </c>
      <c r="CM160">
        <v>1684</v>
      </c>
      <c r="CN160">
        <v>2</v>
      </c>
      <c r="CO160">
        <v>4</v>
      </c>
      <c r="CP160">
        <v>3651</v>
      </c>
      <c r="DP160">
        <v>508</v>
      </c>
      <c r="DQ160">
        <v>1524</v>
      </c>
      <c r="DR160">
        <f t="shared" si="15"/>
        <v>2.7058637122839193</v>
      </c>
    </row>
    <row r="161" spans="1:122" hidden="1">
      <c r="A161">
        <v>1295</v>
      </c>
      <c r="B161">
        <v>138</v>
      </c>
      <c r="C161">
        <v>414</v>
      </c>
      <c r="D161">
        <v>2</v>
      </c>
      <c r="E161">
        <v>3</v>
      </c>
      <c r="F161">
        <f t="shared" si="16"/>
        <v>4</v>
      </c>
      <c r="G161">
        <v>2106</v>
      </c>
      <c r="AH161">
        <v>138</v>
      </c>
      <c r="AI161">
        <f t="shared" si="17"/>
        <v>552</v>
      </c>
      <c r="AJ161">
        <f t="shared" si="12"/>
        <v>19044</v>
      </c>
      <c r="AZ161">
        <v>138</v>
      </c>
      <c r="BA161">
        <v>414</v>
      </c>
      <c r="BB161">
        <f t="shared" si="13"/>
        <v>57132</v>
      </c>
      <c r="BS161">
        <v>138</v>
      </c>
      <c r="BT161">
        <v>414</v>
      </c>
      <c r="BU161">
        <f t="shared" si="14"/>
        <v>171396</v>
      </c>
      <c r="CL161">
        <v>421</v>
      </c>
      <c r="CM161">
        <v>1684</v>
      </c>
      <c r="CN161">
        <v>2</v>
      </c>
      <c r="CO161">
        <v>4</v>
      </c>
      <c r="CP161">
        <v>3253</v>
      </c>
      <c r="DP161">
        <v>138</v>
      </c>
      <c r="DQ161">
        <v>414</v>
      </c>
      <c r="DR161">
        <f t="shared" si="15"/>
        <v>2.1398790864012365</v>
      </c>
    </row>
    <row r="162" spans="1:122" hidden="1">
      <c r="A162">
        <v>1303</v>
      </c>
      <c r="B162">
        <v>2013</v>
      </c>
      <c r="C162">
        <v>6039</v>
      </c>
      <c r="D162">
        <v>2</v>
      </c>
      <c r="E162">
        <v>3</v>
      </c>
      <c r="F162">
        <f t="shared" si="16"/>
        <v>4</v>
      </c>
      <c r="G162">
        <v>7663</v>
      </c>
      <c r="AH162">
        <v>2013</v>
      </c>
      <c r="AI162">
        <f t="shared" si="17"/>
        <v>8052</v>
      </c>
      <c r="AJ162">
        <f t="shared" si="12"/>
        <v>4052169</v>
      </c>
      <c r="AZ162">
        <v>2013</v>
      </c>
      <c r="BA162">
        <v>6039</v>
      </c>
      <c r="BB162">
        <f t="shared" si="13"/>
        <v>12156507</v>
      </c>
      <c r="BS162">
        <v>2013</v>
      </c>
      <c r="BT162">
        <v>6039</v>
      </c>
      <c r="BU162">
        <f t="shared" si="14"/>
        <v>36469521</v>
      </c>
      <c r="CL162">
        <v>421</v>
      </c>
      <c r="CM162">
        <v>1263</v>
      </c>
      <c r="CN162">
        <v>2</v>
      </c>
      <c r="CO162">
        <v>3</v>
      </c>
      <c r="CP162">
        <v>2635</v>
      </c>
      <c r="DP162">
        <v>2013</v>
      </c>
      <c r="DQ162">
        <v>6039</v>
      </c>
      <c r="DR162">
        <f t="shared" si="15"/>
        <v>3.3038437748886547</v>
      </c>
    </row>
    <row r="163" spans="1:122" hidden="1">
      <c r="A163">
        <v>1313</v>
      </c>
      <c r="B163">
        <v>3377</v>
      </c>
      <c r="C163">
        <v>6754</v>
      </c>
      <c r="D163">
        <v>2</v>
      </c>
      <c r="E163">
        <v>2</v>
      </c>
      <c r="F163">
        <f t="shared" si="16"/>
        <v>3</v>
      </c>
      <c r="G163">
        <v>18267</v>
      </c>
      <c r="AH163">
        <v>3377</v>
      </c>
      <c r="AI163">
        <f t="shared" si="17"/>
        <v>10131</v>
      </c>
      <c r="AJ163">
        <f t="shared" si="12"/>
        <v>11404129</v>
      </c>
      <c r="AZ163">
        <v>3377</v>
      </c>
      <c r="BA163">
        <v>6754</v>
      </c>
      <c r="BB163">
        <f t="shared" si="13"/>
        <v>22808258</v>
      </c>
      <c r="BS163">
        <v>3377</v>
      </c>
      <c r="BT163">
        <v>6754</v>
      </c>
      <c r="BU163">
        <f t="shared" si="14"/>
        <v>45616516</v>
      </c>
      <c r="CL163">
        <v>421</v>
      </c>
      <c r="CM163">
        <v>1263</v>
      </c>
      <c r="CN163">
        <v>2</v>
      </c>
      <c r="CO163">
        <v>3</v>
      </c>
      <c r="CP163">
        <v>2838</v>
      </c>
      <c r="DP163">
        <v>3377</v>
      </c>
      <c r="DQ163">
        <v>6754</v>
      </c>
      <c r="DR163">
        <f t="shared" si="15"/>
        <v>3.5285310606354114</v>
      </c>
    </row>
    <row r="164" spans="1:122" hidden="1">
      <c r="A164">
        <v>1333</v>
      </c>
      <c r="B164">
        <v>2565</v>
      </c>
      <c r="C164">
        <v>10260</v>
      </c>
      <c r="D164">
        <v>2</v>
      </c>
      <c r="E164">
        <v>4</v>
      </c>
      <c r="F164">
        <f t="shared" si="16"/>
        <v>5</v>
      </c>
      <c r="G164">
        <v>8625</v>
      </c>
      <c r="AH164">
        <v>2565</v>
      </c>
      <c r="AI164">
        <f t="shared" si="17"/>
        <v>12825</v>
      </c>
      <c r="AJ164">
        <f t="shared" si="12"/>
        <v>6579225</v>
      </c>
      <c r="AZ164">
        <v>2565</v>
      </c>
      <c r="BA164">
        <v>10260</v>
      </c>
      <c r="BB164">
        <f t="shared" si="13"/>
        <v>26316900</v>
      </c>
      <c r="BS164">
        <v>2565</v>
      </c>
      <c r="BT164">
        <v>10260</v>
      </c>
      <c r="BU164">
        <f t="shared" si="14"/>
        <v>105267600</v>
      </c>
      <c r="CL164">
        <v>421</v>
      </c>
      <c r="CM164">
        <v>842</v>
      </c>
      <c r="CN164">
        <v>2</v>
      </c>
      <c r="CO164">
        <v>2</v>
      </c>
      <c r="CP164">
        <v>3862</v>
      </c>
      <c r="DP164">
        <v>2565</v>
      </c>
      <c r="DQ164">
        <v>10260</v>
      </c>
      <c r="DR164">
        <f t="shared" si="15"/>
        <v>3.409087369447835</v>
      </c>
    </row>
    <row r="165" spans="1:122" hidden="1">
      <c r="A165">
        <v>1335</v>
      </c>
      <c r="B165">
        <v>2565</v>
      </c>
      <c r="C165">
        <v>5130</v>
      </c>
      <c r="D165">
        <v>2</v>
      </c>
      <c r="E165">
        <v>2</v>
      </c>
      <c r="F165">
        <f t="shared" si="16"/>
        <v>3</v>
      </c>
      <c r="G165">
        <v>16494</v>
      </c>
      <c r="AH165">
        <v>2565</v>
      </c>
      <c r="AI165">
        <f t="shared" si="17"/>
        <v>7695</v>
      </c>
      <c r="AJ165">
        <f t="shared" si="12"/>
        <v>6579225</v>
      </c>
      <c r="AZ165">
        <v>2565</v>
      </c>
      <c r="BA165">
        <v>5130</v>
      </c>
      <c r="BB165">
        <f t="shared" si="13"/>
        <v>13158450</v>
      </c>
      <c r="BS165">
        <v>2565</v>
      </c>
      <c r="BT165">
        <v>5130</v>
      </c>
      <c r="BU165">
        <f t="shared" si="14"/>
        <v>26316900</v>
      </c>
      <c r="CL165">
        <v>421</v>
      </c>
      <c r="CM165">
        <v>1684</v>
      </c>
      <c r="CN165">
        <v>2</v>
      </c>
      <c r="CO165">
        <v>4</v>
      </c>
      <c r="CP165">
        <v>5229</v>
      </c>
      <c r="DP165">
        <v>2565</v>
      </c>
      <c r="DQ165">
        <v>5130</v>
      </c>
      <c r="DR165">
        <f t="shared" si="15"/>
        <v>3.409087369447835</v>
      </c>
    </row>
    <row r="166" spans="1:122" hidden="1">
      <c r="A166">
        <v>1338</v>
      </c>
      <c r="B166">
        <v>6781</v>
      </c>
      <c r="C166">
        <v>20343</v>
      </c>
      <c r="D166">
        <v>2</v>
      </c>
      <c r="E166">
        <v>3</v>
      </c>
      <c r="F166">
        <f t="shared" si="16"/>
        <v>4</v>
      </c>
      <c r="G166">
        <v>14171</v>
      </c>
      <c r="AH166">
        <v>6781</v>
      </c>
      <c r="AI166">
        <f t="shared" si="17"/>
        <v>27124</v>
      </c>
      <c r="AJ166">
        <f t="shared" si="12"/>
        <v>45981961</v>
      </c>
      <c r="AZ166">
        <v>6781</v>
      </c>
      <c r="BA166">
        <v>20343</v>
      </c>
      <c r="BB166">
        <f t="shared" si="13"/>
        <v>137945883</v>
      </c>
      <c r="BS166">
        <v>6781</v>
      </c>
      <c r="BT166">
        <v>20343</v>
      </c>
      <c r="BU166">
        <f t="shared" si="14"/>
        <v>413837649</v>
      </c>
      <c r="CL166">
        <v>421</v>
      </c>
      <c r="CM166">
        <v>842</v>
      </c>
      <c r="CN166">
        <v>2</v>
      </c>
      <c r="CO166">
        <v>2</v>
      </c>
      <c r="CP166">
        <v>2635</v>
      </c>
      <c r="DP166">
        <v>6781</v>
      </c>
      <c r="DQ166">
        <v>20343</v>
      </c>
      <c r="DR166">
        <f t="shared" si="15"/>
        <v>3.8312937443770094</v>
      </c>
    </row>
    <row r="167" spans="1:122" hidden="1">
      <c r="A167">
        <v>1347</v>
      </c>
      <c r="B167">
        <v>1093</v>
      </c>
      <c r="C167">
        <v>4372</v>
      </c>
      <c r="D167">
        <v>2</v>
      </c>
      <c r="E167">
        <v>4</v>
      </c>
      <c r="F167">
        <f t="shared" si="16"/>
        <v>5</v>
      </c>
      <c r="G167">
        <v>7496</v>
      </c>
      <c r="AH167">
        <v>1093</v>
      </c>
      <c r="AI167">
        <f t="shared" si="17"/>
        <v>5465</v>
      </c>
      <c r="AJ167">
        <f t="shared" si="12"/>
        <v>1194649</v>
      </c>
      <c r="AZ167">
        <v>1093</v>
      </c>
      <c r="BA167">
        <v>4372</v>
      </c>
      <c r="BB167">
        <f t="shared" si="13"/>
        <v>4778596</v>
      </c>
      <c r="BS167">
        <v>1093</v>
      </c>
      <c r="BT167">
        <v>4372</v>
      </c>
      <c r="BU167">
        <f t="shared" si="14"/>
        <v>19114384</v>
      </c>
      <c r="CL167">
        <v>421</v>
      </c>
      <c r="CM167">
        <v>842</v>
      </c>
      <c r="CN167">
        <v>2</v>
      </c>
      <c r="CO167">
        <v>2</v>
      </c>
      <c r="CP167">
        <v>3520</v>
      </c>
      <c r="DP167">
        <v>1093</v>
      </c>
      <c r="DQ167">
        <v>4372</v>
      </c>
      <c r="DR167">
        <f t="shared" si="15"/>
        <v>3.0386201619497029</v>
      </c>
    </row>
    <row r="168" spans="1:122" hidden="1">
      <c r="A168">
        <v>1364</v>
      </c>
      <c r="B168">
        <v>3836</v>
      </c>
      <c r="C168">
        <v>15344</v>
      </c>
      <c r="D168">
        <v>2</v>
      </c>
      <c r="E168">
        <v>4</v>
      </c>
      <c r="F168">
        <f t="shared" si="16"/>
        <v>5</v>
      </c>
      <c r="G168">
        <v>34886</v>
      </c>
      <c r="AH168">
        <v>3836</v>
      </c>
      <c r="AI168">
        <f t="shared" si="17"/>
        <v>19180</v>
      </c>
      <c r="AJ168">
        <f t="shared" si="12"/>
        <v>14714896</v>
      </c>
      <c r="AZ168">
        <v>3836</v>
      </c>
      <c r="BA168">
        <v>15344</v>
      </c>
      <c r="BB168">
        <f t="shared" si="13"/>
        <v>58859584</v>
      </c>
      <c r="BS168">
        <v>3836</v>
      </c>
      <c r="BT168">
        <v>15344</v>
      </c>
      <c r="BU168">
        <f t="shared" si="14"/>
        <v>235438336</v>
      </c>
      <c r="CL168">
        <v>421</v>
      </c>
      <c r="CM168">
        <v>1684</v>
      </c>
      <c r="CN168">
        <v>2</v>
      </c>
      <c r="CO168">
        <v>4</v>
      </c>
      <c r="CP168">
        <v>5013</v>
      </c>
      <c r="DP168">
        <v>3836</v>
      </c>
      <c r="DQ168">
        <v>15344</v>
      </c>
      <c r="DR168">
        <f t="shared" si="15"/>
        <v>3.5838785984986261</v>
      </c>
    </row>
    <row r="169" spans="1:122" hidden="1">
      <c r="A169">
        <v>1375</v>
      </c>
      <c r="B169">
        <v>2760</v>
      </c>
      <c r="C169">
        <v>11040</v>
      </c>
      <c r="D169">
        <v>2</v>
      </c>
      <c r="E169">
        <v>4</v>
      </c>
      <c r="F169">
        <f t="shared" si="16"/>
        <v>5</v>
      </c>
      <c r="G169">
        <v>29097</v>
      </c>
      <c r="AH169">
        <v>2760</v>
      </c>
      <c r="AI169">
        <f t="shared" si="17"/>
        <v>13800</v>
      </c>
      <c r="AJ169">
        <f t="shared" si="12"/>
        <v>7617600</v>
      </c>
      <c r="AZ169">
        <v>2760</v>
      </c>
      <c r="BA169">
        <v>11040</v>
      </c>
      <c r="BB169">
        <f t="shared" si="13"/>
        <v>30470400</v>
      </c>
      <c r="BS169">
        <v>2760</v>
      </c>
      <c r="BT169">
        <v>11040</v>
      </c>
      <c r="BU169">
        <f t="shared" si="14"/>
        <v>121881600</v>
      </c>
      <c r="CL169">
        <v>421</v>
      </c>
      <c r="CM169">
        <v>1684</v>
      </c>
      <c r="CN169">
        <v>2</v>
      </c>
      <c r="CO169">
        <v>4</v>
      </c>
      <c r="CP169">
        <v>1705</v>
      </c>
      <c r="DP169">
        <v>2760</v>
      </c>
      <c r="DQ169">
        <v>11040</v>
      </c>
      <c r="DR169">
        <f t="shared" si="15"/>
        <v>3.4409090820652177</v>
      </c>
    </row>
    <row r="170" spans="1:122" hidden="1">
      <c r="A170">
        <v>1378</v>
      </c>
      <c r="B170">
        <v>2022</v>
      </c>
      <c r="C170">
        <v>6066</v>
      </c>
      <c r="D170">
        <v>2</v>
      </c>
      <c r="E170">
        <v>3</v>
      </c>
      <c r="F170">
        <f t="shared" si="16"/>
        <v>4</v>
      </c>
      <c r="G170">
        <v>14810</v>
      </c>
      <c r="AH170">
        <v>2022</v>
      </c>
      <c r="AI170">
        <f t="shared" si="17"/>
        <v>8088</v>
      </c>
      <c r="AJ170">
        <f t="shared" si="12"/>
        <v>4088484</v>
      </c>
      <c r="AZ170">
        <v>2022</v>
      </c>
      <c r="BA170">
        <v>6066</v>
      </c>
      <c r="BB170">
        <f t="shared" si="13"/>
        <v>12265452</v>
      </c>
      <c r="BS170">
        <v>2022</v>
      </c>
      <c r="BT170">
        <v>6066</v>
      </c>
      <c r="BU170">
        <f t="shared" si="14"/>
        <v>36796356</v>
      </c>
      <c r="CL170">
        <v>508</v>
      </c>
      <c r="CM170">
        <v>1524</v>
      </c>
      <c r="CN170">
        <v>2</v>
      </c>
      <c r="CO170">
        <v>3</v>
      </c>
      <c r="CP170">
        <v>3039</v>
      </c>
      <c r="DP170">
        <v>2022</v>
      </c>
      <c r="DQ170">
        <v>6066</v>
      </c>
      <c r="DR170">
        <f t="shared" si="15"/>
        <v>3.3057811512549824</v>
      </c>
    </row>
    <row r="171" spans="1:122" hidden="1">
      <c r="A171">
        <v>1393</v>
      </c>
      <c r="B171">
        <v>508</v>
      </c>
      <c r="C171">
        <v>1524</v>
      </c>
      <c r="D171">
        <v>2</v>
      </c>
      <c r="E171">
        <v>3</v>
      </c>
      <c r="F171">
        <f t="shared" si="16"/>
        <v>4</v>
      </c>
      <c r="G171">
        <v>2392</v>
      </c>
      <c r="AH171">
        <v>508</v>
      </c>
      <c r="AI171">
        <f t="shared" si="17"/>
        <v>2032</v>
      </c>
      <c r="AJ171">
        <f t="shared" si="12"/>
        <v>258064</v>
      </c>
      <c r="AZ171">
        <v>508</v>
      </c>
      <c r="BA171">
        <v>1524</v>
      </c>
      <c r="BB171">
        <f t="shared" si="13"/>
        <v>774192</v>
      </c>
      <c r="BS171">
        <v>508</v>
      </c>
      <c r="BT171">
        <v>1524</v>
      </c>
      <c r="BU171">
        <f t="shared" si="14"/>
        <v>2322576</v>
      </c>
      <c r="CL171">
        <v>508</v>
      </c>
      <c r="CM171">
        <v>1524</v>
      </c>
      <c r="CN171">
        <v>2</v>
      </c>
      <c r="CO171">
        <v>3</v>
      </c>
      <c r="CP171">
        <v>2586</v>
      </c>
      <c r="DP171">
        <v>508</v>
      </c>
      <c r="DQ171">
        <v>1524</v>
      </c>
      <c r="DR171">
        <f t="shared" si="15"/>
        <v>2.7058637122839193</v>
      </c>
    </row>
    <row r="172" spans="1:122" hidden="1">
      <c r="A172">
        <v>1395</v>
      </c>
      <c r="B172">
        <v>1359</v>
      </c>
      <c r="C172">
        <v>4077</v>
      </c>
      <c r="D172">
        <v>2</v>
      </c>
      <c r="E172">
        <v>3</v>
      </c>
      <c r="F172">
        <f t="shared" si="16"/>
        <v>4</v>
      </c>
      <c r="G172">
        <v>4548</v>
      </c>
      <c r="AH172">
        <v>1359</v>
      </c>
      <c r="AI172">
        <f t="shared" si="17"/>
        <v>5436</v>
      </c>
      <c r="AJ172">
        <f t="shared" si="12"/>
        <v>1846881</v>
      </c>
      <c r="AZ172">
        <v>1359</v>
      </c>
      <c r="BA172">
        <v>4077</v>
      </c>
      <c r="BB172">
        <f t="shared" si="13"/>
        <v>5540643</v>
      </c>
      <c r="BS172">
        <v>1359</v>
      </c>
      <c r="BT172">
        <v>4077</v>
      </c>
      <c r="BU172">
        <f t="shared" si="14"/>
        <v>16621929</v>
      </c>
      <c r="CL172">
        <v>508</v>
      </c>
      <c r="CM172">
        <v>1524</v>
      </c>
      <c r="CN172">
        <v>2</v>
      </c>
      <c r="CO172">
        <v>3</v>
      </c>
      <c r="CP172">
        <v>2430</v>
      </c>
      <c r="DP172">
        <v>1359</v>
      </c>
      <c r="DQ172">
        <v>4077</v>
      </c>
      <c r="DR172">
        <f t="shared" si="15"/>
        <v>3.1332194567324945</v>
      </c>
    </row>
    <row r="173" spans="1:122" hidden="1">
      <c r="A173">
        <v>1403</v>
      </c>
      <c r="B173">
        <v>4850</v>
      </c>
      <c r="C173">
        <v>9700</v>
      </c>
      <c r="D173">
        <v>2</v>
      </c>
      <c r="E173">
        <v>2</v>
      </c>
      <c r="F173">
        <f t="shared" si="16"/>
        <v>3</v>
      </c>
      <c r="G173">
        <v>41657</v>
      </c>
      <c r="AH173">
        <v>4850</v>
      </c>
      <c r="AI173">
        <f t="shared" si="17"/>
        <v>14550</v>
      </c>
      <c r="AJ173">
        <f t="shared" si="12"/>
        <v>23522500</v>
      </c>
      <c r="AZ173">
        <v>4850</v>
      </c>
      <c r="BA173">
        <v>9700</v>
      </c>
      <c r="BB173">
        <f t="shared" si="13"/>
        <v>47045000</v>
      </c>
      <c r="BS173">
        <v>4850</v>
      </c>
      <c r="BT173">
        <v>9700</v>
      </c>
      <c r="BU173">
        <f t="shared" si="14"/>
        <v>94090000</v>
      </c>
      <c r="CL173">
        <v>508</v>
      </c>
      <c r="CM173">
        <v>1524</v>
      </c>
      <c r="CN173">
        <v>2</v>
      </c>
      <c r="CO173">
        <v>3</v>
      </c>
      <c r="CP173">
        <v>2975</v>
      </c>
      <c r="DP173">
        <v>4850</v>
      </c>
      <c r="DQ173">
        <v>9700</v>
      </c>
      <c r="DR173">
        <f t="shared" si="15"/>
        <v>3.6857417386022635</v>
      </c>
    </row>
    <row r="174" spans="1:122" hidden="1">
      <c r="A174">
        <v>1416</v>
      </c>
      <c r="B174">
        <v>1542</v>
      </c>
      <c r="C174">
        <v>4626</v>
      </c>
      <c r="D174">
        <v>2</v>
      </c>
      <c r="E174">
        <v>3</v>
      </c>
      <c r="F174">
        <f t="shared" si="16"/>
        <v>4</v>
      </c>
      <c r="G174">
        <v>9204</v>
      </c>
      <c r="AH174">
        <v>1542</v>
      </c>
      <c r="AI174">
        <f t="shared" si="17"/>
        <v>6168</v>
      </c>
      <c r="AJ174">
        <f t="shared" si="12"/>
        <v>2377764</v>
      </c>
      <c r="AZ174">
        <v>1542</v>
      </c>
      <c r="BA174">
        <v>4626</v>
      </c>
      <c r="BB174">
        <f t="shared" si="13"/>
        <v>7133292</v>
      </c>
      <c r="BS174">
        <v>1542</v>
      </c>
      <c r="BT174">
        <v>4626</v>
      </c>
      <c r="BU174">
        <f t="shared" si="14"/>
        <v>21399876</v>
      </c>
      <c r="CL174">
        <v>508</v>
      </c>
      <c r="CM174">
        <v>1524</v>
      </c>
      <c r="CN174">
        <v>2</v>
      </c>
      <c r="CO174">
        <v>3</v>
      </c>
      <c r="CP174">
        <v>2392</v>
      </c>
      <c r="DP174">
        <v>1542</v>
      </c>
      <c r="DQ174">
        <v>4626</v>
      </c>
      <c r="DR174">
        <f t="shared" si="15"/>
        <v>3.188084373714938</v>
      </c>
    </row>
    <row r="175" spans="1:122" hidden="1">
      <c r="A175">
        <v>1432</v>
      </c>
      <c r="B175">
        <v>416</v>
      </c>
      <c r="C175">
        <v>1248</v>
      </c>
      <c r="D175">
        <v>2</v>
      </c>
      <c r="E175">
        <v>3</v>
      </c>
      <c r="F175">
        <f t="shared" si="16"/>
        <v>4</v>
      </c>
      <c r="G175">
        <v>2875</v>
      </c>
      <c r="AH175">
        <v>416</v>
      </c>
      <c r="AI175">
        <f t="shared" si="17"/>
        <v>1664</v>
      </c>
      <c r="AJ175">
        <f t="shared" si="12"/>
        <v>173056</v>
      </c>
      <c r="AZ175">
        <v>416</v>
      </c>
      <c r="BA175">
        <v>1248</v>
      </c>
      <c r="BB175">
        <f t="shared" si="13"/>
        <v>519168</v>
      </c>
      <c r="BS175">
        <v>416</v>
      </c>
      <c r="BT175">
        <v>1248</v>
      </c>
      <c r="BU175">
        <f t="shared" si="14"/>
        <v>1557504</v>
      </c>
      <c r="CL175">
        <v>508</v>
      </c>
      <c r="CM175">
        <v>1524</v>
      </c>
      <c r="CN175">
        <v>2</v>
      </c>
      <c r="CO175">
        <v>3</v>
      </c>
      <c r="CP175">
        <v>3363</v>
      </c>
      <c r="DP175">
        <v>416</v>
      </c>
      <c r="DQ175">
        <v>1248</v>
      </c>
      <c r="DR175">
        <f t="shared" si="15"/>
        <v>2.6190933306267428</v>
      </c>
    </row>
    <row r="176" spans="1:122" hidden="1">
      <c r="A176">
        <v>1433</v>
      </c>
      <c r="B176">
        <v>3568</v>
      </c>
      <c r="C176">
        <v>10704</v>
      </c>
      <c r="D176">
        <v>2</v>
      </c>
      <c r="E176">
        <v>3</v>
      </c>
      <c r="F176">
        <f t="shared" si="16"/>
        <v>4</v>
      </c>
      <c r="G176">
        <v>14703</v>
      </c>
      <c r="AH176">
        <v>3568</v>
      </c>
      <c r="AI176">
        <f t="shared" si="17"/>
        <v>14272</v>
      </c>
      <c r="AJ176">
        <f t="shared" si="12"/>
        <v>12730624</v>
      </c>
      <c r="AZ176">
        <v>3568</v>
      </c>
      <c r="BA176">
        <v>10704</v>
      </c>
      <c r="BB176">
        <f t="shared" si="13"/>
        <v>38191872</v>
      </c>
      <c r="BS176">
        <v>3568</v>
      </c>
      <c r="BT176">
        <v>10704</v>
      </c>
      <c r="BU176">
        <f t="shared" si="14"/>
        <v>114575616</v>
      </c>
      <c r="CL176">
        <v>508</v>
      </c>
      <c r="CM176">
        <v>2032</v>
      </c>
      <c r="CN176">
        <v>2</v>
      </c>
      <c r="CO176">
        <v>4</v>
      </c>
      <c r="CP176">
        <v>2705</v>
      </c>
      <c r="DP176">
        <v>3568</v>
      </c>
      <c r="DQ176">
        <v>10704</v>
      </c>
      <c r="DR176">
        <f t="shared" si="15"/>
        <v>3.5524248457040857</v>
      </c>
    </row>
    <row r="177" spans="1:122" hidden="1">
      <c r="A177">
        <v>1436</v>
      </c>
      <c r="B177">
        <v>2022</v>
      </c>
      <c r="C177">
        <v>6066</v>
      </c>
      <c r="D177">
        <v>2</v>
      </c>
      <c r="E177">
        <v>3</v>
      </c>
      <c r="F177">
        <f t="shared" si="16"/>
        <v>4</v>
      </c>
      <c r="G177">
        <v>8997</v>
      </c>
      <c r="AH177">
        <v>2022</v>
      </c>
      <c r="AI177">
        <f t="shared" si="17"/>
        <v>8088</v>
      </c>
      <c r="AJ177">
        <f t="shared" si="12"/>
        <v>4088484</v>
      </c>
      <c r="AZ177">
        <v>2022</v>
      </c>
      <c r="BA177">
        <v>6066</v>
      </c>
      <c r="BB177">
        <f t="shared" si="13"/>
        <v>12265452</v>
      </c>
      <c r="BS177">
        <v>2022</v>
      </c>
      <c r="BT177">
        <v>6066</v>
      </c>
      <c r="BU177">
        <f t="shared" si="14"/>
        <v>36796356</v>
      </c>
      <c r="CL177">
        <v>508</v>
      </c>
      <c r="CM177">
        <v>1524</v>
      </c>
      <c r="CN177">
        <v>2</v>
      </c>
      <c r="CO177">
        <v>3</v>
      </c>
      <c r="CP177">
        <v>1765</v>
      </c>
      <c r="DP177">
        <v>2022</v>
      </c>
      <c r="DQ177">
        <v>6066</v>
      </c>
      <c r="DR177">
        <f t="shared" si="15"/>
        <v>3.3057811512549824</v>
      </c>
    </row>
    <row r="178" spans="1:122" hidden="1">
      <c r="A178">
        <v>1444</v>
      </c>
      <c r="B178">
        <v>1539</v>
      </c>
      <c r="C178">
        <v>3078</v>
      </c>
      <c r="D178">
        <v>2</v>
      </c>
      <c r="E178">
        <v>2</v>
      </c>
      <c r="F178">
        <f t="shared" si="16"/>
        <v>3</v>
      </c>
      <c r="G178">
        <v>4672</v>
      </c>
      <c r="AH178">
        <v>1539</v>
      </c>
      <c r="AI178">
        <f t="shared" si="17"/>
        <v>4617</v>
      </c>
      <c r="AJ178">
        <f t="shared" si="12"/>
        <v>2368521</v>
      </c>
      <c r="AZ178">
        <v>1539</v>
      </c>
      <c r="BA178">
        <v>3078</v>
      </c>
      <c r="BB178">
        <f t="shared" si="13"/>
        <v>4737042</v>
      </c>
      <c r="BS178">
        <v>1539</v>
      </c>
      <c r="BT178">
        <v>3078</v>
      </c>
      <c r="BU178">
        <f t="shared" si="14"/>
        <v>9474084</v>
      </c>
      <c r="CL178">
        <v>516</v>
      </c>
      <c r="CM178">
        <v>1032</v>
      </c>
      <c r="CN178">
        <v>2</v>
      </c>
      <c r="CO178">
        <v>2</v>
      </c>
      <c r="CP178">
        <v>2604</v>
      </c>
      <c r="DP178">
        <v>1539</v>
      </c>
      <c r="DQ178">
        <v>3078</v>
      </c>
      <c r="DR178">
        <f t="shared" si="15"/>
        <v>3.1872386198314788</v>
      </c>
    </row>
    <row r="179" spans="1:122" hidden="1">
      <c r="A179">
        <v>1495</v>
      </c>
      <c r="B179">
        <v>5590</v>
      </c>
      <c r="C179">
        <v>11180</v>
      </c>
      <c r="D179">
        <v>2</v>
      </c>
      <c r="E179">
        <v>2</v>
      </c>
      <c r="F179">
        <f t="shared" si="16"/>
        <v>3</v>
      </c>
      <c r="G179">
        <v>21419</v>
      </c>
      <c r="AH179">
        <v>5590</v>
      </c>
      <c r="AI179">
        <f t="shared" si="17"/>
        <v>16770</v>
      </c>
      <c r="AJ179">
        <f t="shared" si="12"/>
        <v>31248100</v>
      </c>
      <c r="AZ179">
        <v>5590</v>
      </c>
      <c r="BA179">
        <v>11180</v>
      </c>
      <c r="BB179">
        <f t="shared" si="13"/>
        <v>62496200</v>
      </c>
      <c r="BS179">
        <v>5590</v>
      </c>
      <c r="BT179">
        <v>11180</v>
      </c>
      <c r="BU179">
        <f t="shared" si="14"/>
        <v>124992400</v>
      </c>
      <c r="CL179">
        <v>516</v>
      </c>
      <c r="CM179">
        <v>1032</v>
      </c>
      <c r="CN179">
        <v>2</v>
      </c>
      <c r="CO179">
        <v>2</v>
      </c>
      <c r="CP179">
        <v>3082</v>
      </c>
      <c r="DP179">
        <v>5590</v>
      </c>
      <c r="DQ179">
        <v>11180</v>
      </c>
      <c r="DR179">
        <f t="shared" si="15"/>
        <v>3.7474118078864231</v>
      </c>
    </row>
    <row r="180" spans="1:122" hidden="1">
      <c r="A180">
        <v>1514</v>
      </c>
      <c r="B180">
        <v>4068</v>
      </c>
      <c r="C180">
        <v>16272</v>
      </c>
      <c r="D180">
        <v>2</v>
      </c>
      <c r="E180">
        <v>4</v>
      </c>
      <c r="F180">
        <f t="shared" si="16"/>
        <v>5</v>
      </c>
      <c r="G180">
        <v>31101</v>
      </c>
      <c r="AH180">
        <v>4068</v>
      </c>
      <c r="AI180">
        <f t="shared" si="17"/>
        <v>20340</v>
      </c>
      <c r="AJ180">
        <f t="shared" si="12"/>
        <v>16548624</v>
      </c>
      <c r="AZ180">
        <v>4068</v>
      </c>
      <c r="BA180">
        <v>16272</v>
      </c>
      <c r="BB180">
        <f t="shared" si="13"/>
        <v>66194496</v>
      </c>
      <c r="BS180">
        <v>4068</v>
      </c>
      <c r="BT180">
        <v>16272</v>
      </c>
      <c r="BU180">
        <f t="shared" si="14"/>
        <v>264777984</v>
      </c>
      <c r="CL180">
        <v>516</v>
      </c>
      <c r="CM180">
        <v>1032</v>
      </c>
      <c r="CN180">
        <v>2</v>
      </c>
      <c r="CO180">
        <v>2</v>
      </c>
      <c r="CP180">
        <v>2239</v>
      </c>
      <c r="DP180">
        <v>4068</v>
      </c>
      <c r="DQ180">
        <v>16272</v>
      </c>
      <c r="DR180">
        <f t="shared" si="15"/>
        <v>3.6093809442507068</v>
      </c>
    </row>
    <row r="181" spans="1:122" hidden="1">
      <c r="A181">
        <v>1535</v>
      </c>
      <c r="B181">
        <v>4889</v>
      </c>
      <c r="C181">
        <v>14667</v>
      </c>
      <c r="D181">
        <v>2</v>
      </c>
      <c r="E181">
        <v>3</v>
      </c>
      <c r="F181">
        <f t="shared" si="16"/>
        <v>4</v>
      </c>
      <c r="G181">
        <v>25083</v>
      </c>
      <c r="AH181">
        <v>4889</v>
      </c>
      <c r="AI181">
        <f t="shared" si="17"/>
        <v>19556</v>
      </c>
      <c r="AJ181">
        <f t="shared" si="12"/>
        <v>23902321</v>
      </c>
      <c r="AZ181">
        <v>4889</v>
      </c>
      <c r="BA181">
        <v>14667</v>
      </c>
      <c r="BB181">
        <f t="shared" si="13"/>
        <v>71706963</v>
      </c>
      <c r="BS181">
        <v>4889</v>
      </c>
      <c r="BT181">
        <v>14667</v>
      </c>
      <c r="BU181">
        <f t="shared" si="14"/>
        <v>215120889</v>
      </c>
      <c r="CL181">
        <v>522</v>
      </c>
      <c r="CM181">
        <v>1044</v>
      </c>
      <c r="CN181">
        <v>2</v>
      </c>
      <c r="CO181">
        <v>2</v>
      </c>
      <c r="CP181">
        <v>6781</v>
      </c>
      <c r="DP181">
        <v>4889</v>
      </c>
      <c r="DQ181">
        <v>14667</v>
      </c>
      <c r="DR181">
        <f t="shared" si="15"/>
        <v>3.6892200372638357</v>
      </c>
    </row>
    <row r="182" spans="1:122" hidden="1">
      <c r="A182">
        <v>1557</v>
      </c>
      <c r="B182">
        <v>4068</v>
      </c>
      <c r="C182">
        <v>8136</v>
      </c>
      <c r="D182">
        <v>2</v>
      </c>
      <c r="E182">
        <v>2</v>
      </c>
      <c r="F182">
        <f t="shared" si="16"/>
        <v>3</v>
      </c>
      <c r="G182">
        <v>17658</v>
      </c>
      <c r="AH182">
        <v>4068</v>
      </c>
      <c r="AI182">
        <f t="shared" si="17"/>
        <v>12204</v>
      </c>
      <c r="AJ182">
        <f t="shared" si="12"/>
        <v>16548624</v>
      </c>
      <c r="AZ182">
        <v>4068</v>
      </c>
      <c r="BA182">
        <v>8136</v>
      </c>
      <c r="BB182">
        <f t="shared" si="13"/>
        <v>33097248</v>
      </c>
      <c r="BS182">
        <v>4068</v>
      </c>
      <c r="BT182">
        <v>8136</v>
      </c>
      <c r="BU182">
        <f t="shared" si="14"/>
        <v>66194496</v>
      </c>
      <c r="CL182">
        <v>522</v>
      </c>
      <c r="CM182">
        <v>1044</v>
      </c>
      <c r="CN182">
        <v>2</v>
      </c>
      <c r="CO182">
        <v>2</v>
      </c>
      <c r="CP182">
        <v>7174</v>
      </c>
      <c r="DP182">
        <v>4068</v>
      </c>
      <c r="DQ182">
        <v>8136</v>
      </c>
      <c r="DR182">
        <f t="shared" si="15"/>
        <v>3.6093809442507068</v>
      </c>
    </row>
    <row r="183" spans="1:122" hidden="1">
      <c r="A183">
        <v>1558</v>
      </c>
      <c r="B183">
        <v>2760</v>
      </c>
      <c r="C183">
        <v>11040</v>
      </c>
      <c r="D183">
        <v>2</v>
      </c>
      <c r="E183">
        <v>4</v>
      </c>
      <c r="F183">
        <f t="shared" si="16"/>
        <v>5</v>
      </c>
      <c r="G183">
        <v>30726</v>
      </c>
      <c r="AH183">
        <v>2760</v>
      </c>
      <c r="AI183">
        <f t="shared" si="17"/>
        <v>13800</v>
      </c>
      <c r="AJ183">
        <f t="shared" si="12"/>
        <v>7617600</v>
      </c>
      <c r="AZ183">
        <v>2760</v>
      </c>
      <c r="BA183">
        <v>11040</v>
      </c>
      <c r="BB183">
        <f t="shared" si="13"/>
        <v>30470400</v>
      </c>
      <c r="BS183">
        <v>2760</v>
      </c>
      <c r="BT183">
        <v>11040</v>
      </c>
      <c r="BU183">
        <f t="shared" si="14"/>
        <v>121881600</v>
      </c>
      <c r="CL183">
        <v>522</v>
      </c>
      <c r="CM183">
        <v>1044</v>
      </c>
      <c r="CN183">
        <v>2</v>
      </c>
      <c r="CO183">
        <v>2</v>
      </c>
      <c r="CP183">
        <v>1679</v>
      </c>
      <c r="DP183">
        <v>2760</v>
      </c>
      <c r="DQ183">
        <v>11040</v>
      </c>
      <c r="DR183">
        <f t="shared" si="15"/>
        <v>3.4409090820652177</v>
      </c>
    </row>
    <row r="184" spans="1:122" hidden="1">
      <c r="A184">
        <v>1571</v>
      </c>
      <c r="B184">
        <v>224</v>
      </c>
      <c r="C184">
        <v>672</v>
      </c>
      <c r="D184">
        <v>2</v>
      </c>
      <c r="E184">
        <v>3</v>
      </c>
      <c r="F184">
        <f t="shared" si="16"/>
        <v>4</v>
      </c>
      <c r="G184">
        <v>4676</v>
      </c>
      <c r="AH184">
        <v>224</v>
      </c>
      <c r="AI184">
        <f t="shared" si="17"/>
        <v>896</v>
      </c>
      <c r="AJ184">
        <f t="shared" si="12"/>
        <v>50176</v>
      </c>
      <c r="AZ184">
        <v>224</v>
      </c>
      <c r="BA184">
        <v>672</v>
      </c>
      <c r="BB184">
        <f t="shared" si="13"/>
        <v>150528</v>
      </c>
      <c r="BS184">
        <v>224</v>
      </c>
      <c r="BT184">
        <v>672</v>
      </c>
      <c r="BU184">
        <f t="shared" si="14"/>
        <v>451584</v>
      </c>
      <c r="CL184">
        <v>522</v>
      </c>
      <c r="CM184">
        <v>1566</v>
      </c>
      <c r="CN184">
        <v>2</v>
      </c>
      <c r="CO184">
        <v>3</v>
      </c>
      <c r="CP184">
        <v>6625</v>
      </c>
      <c r="DP184">
        <v>224</v>
      </c>
      <c r="DQ184">
        <v>672</v>
      </c>
      <c r="DR184">
        <f t="shared" si="15"/>
        <v>2.3502480183341627</v>
      </c>
    </row>
    <row r="185" spans="1:122" hidden="1">
      <c r="A185">
        <v>1583</v>
      </c>
      <c r="B185">
        <v>3568</v>
      </c>
      <c r="C185">
        <v>10704</v>
      </c>
      <c r="D185">
        <v>2</v>
      </c>
      <c r="E185">
        <v>3</v>
      </c>
      <c r="F185">
        <f t="shared" si="16"/>
        <v>4</v>
      </c>
      <c r="G185">
        <v>12554</v>
      </c>
      <c r="AH185">
        <v>3568</v>
      </c>
      <c r="AI185">
        <f t="shared" si="17"/>
        <v>14272</v>
      </c>
      <c r="AJ185">
        <f t="shared" si="12"/>
        <v>12730624</v>
      </c>
      <c r="AZ185">
        <v>3568</v>
      </c>
      <c r="BA185">
        <v>10704</v>
      </c>
      <c r="BB185">
        <f t="shared" si="13"/>
        <v>38191872</v>
      </c>
      <c r="BS185">
        <v>3568</v>
      </c>
      <c r="BT185">
        <v>10704</v>
      </c>
      <c r="BU185">
        <f t="shared" si="14"/>
        <v>114575616</v>
      </c>
      <c r="CL185">
        <v>522</v>
      </c>
      <c r="CM185">
        <v>2088</v>
      </c>
      <c r="CN185">
        <v>2</v>
      </c>
      <c r="CO185">
        <v>4</v>
      </c>
      <c r="CP185">
        <v>2499</v>
      </c>
      <c r="DP185">
        <v>3568</v>
      </c>
      <c r="DQ185">
        <v>10704</v>
      </c>
      <c r="DR185">
        <f t="shared" si="15"/>
        <v>3.5524248457040857</v>
      </c>
    </row>
    <row r="186" spans="1:122" hidden="1">
      <c r="A186">
        <v>1596</v>
      </c>
      <c r="B186">
        <v>138</v>
      </c>
      <c r="C186">
        <v>690</v>
      </c>
      <c r="D186">
        <v>2</v>
      </c>
      <c r="E186">
        <v>5</v>
      </c>
      <c r="F186">
        <f t="shared" si="16"/>
        <v>6</v>
      </c>
      <c r="G186">
        <v>2302</v>
      </c>
      <c r="AH186">
        <v>138</v>
      </c>
      <c r="AI186">
        <f t="shared" si="17"/>
        <v>828</v>
      </c>
      <c r="AJ186">
        <f t="shared" si="12"/>
        <v>19044</v>
      </c>
      <c r="AZ186">
        <v>138</v>
      </c>
      <c r="BA186">
        <v>690</v>
      </c>
      <c r="BB186">
        <f t="shared" si="13"/>
        <v>95220</v>
      </c>
      <c r="BS186">
        <v>138</v>
      </c>
      <c r="BT186">
        <v>690</v>
      </c>
      <c r="BU186">
        <f t="shared" si="14"/>
        <v>476100</v>
      </c>
      <c r="CL186">
        <v>522</v>
      </c>
      <c r="CM186">
        <v>1566</v>
      </c>
      <c r="CN186">
        <v>2</v>
      </c>
      <c r="CO186">
        <v>3</v>
      </c>
      <c r="CP186">
        <v>2585</v>
      </c>
      <c r="DP186">
        <v>138</v>
      </c>
      <c r="DQ186">
        <v>690</v>
      </c>
      <c r="DR186">
        <f t="shared" si="15"/>
        <v>2.1398790864012365</v>
      </c>
    </row>
    <row r="187" spans="1:122" hidden="1">
      <c r="A187">
        <v>1610</v>
      </c>
      <c r="B187">
        <v>3424</v>
      </c>
      <c r="C187">
        <v>13696</v>
      </c>
      <c r="D187">
        <v>2</v>
      </c>
      <c r="E187">
        <v>4</v>
      </c>
      <c r="F187">
        <f t="shared" si="16"/>
        <v>5</v>
      </c>
      <c r="G187">
        <v>25693</v>
      </c>
      <c r="AH187">
        <v>3424</v>
      </c>
      <c r="AI187">
        <f t="shared" si="17"/>
        <v>17120</v>
      </c>
      <c r="AJ187">
        <f t="shared" si="12"/>
        <v>11723776</v>
      </c>
      <c r="AZ187">
        <v>3424</v>
      </c>
      <c r="BA187">
        <v>13696</v>
      </c>
      <c r="BB187">
        <f t="shared" si="13"/>
        <v>46895104</v>
      </c>
      <c r="BS187">
        <v>3424</v>
      </c>
      <c r="BT187">
        <v>13696</v>
      </c>
      <c r="BU187">
        <f t="shared" si="14"/>
        <v>187580416</v>
      </c>
      <c r="CL187">
        <v>522</v>
      </c>
      <c r="CM187">
        <v>2088</v>
      </c>
      <c r="CN187">
        <v>2</v>
      </c>
      <c r="CO187">
        <v>4</v>
      </c>
      <c r="CP187">
        <v>4816</v>
      </c>
      <c r="DP187">
        <v>3424</v>
      </c>
      <c r="DQ187">
        <v>13696</v>
      </c>
      <c r="DR187">
        <f t="shared" si="15"/>
        <v>3.5345337560051155</v>
      </c>
    </row>
    <row r="188" spans="1:122" hidden="1">
      <c r="A188">
        <v>1615</v>
      </c>
      <c r="B188">
        <v>1291</v>
      </c>
      <c r="C188">
        <v>3873</v>
      </c>
      <c r="D188">
        <v>2</v>
      </c>
      <c r="E188">
        <v>3</v>
      </c>
      <c r="F188">
        <f t="shared" si="16"/>
        <v>4</v>
      </c>
      <c r="G188">
        <v>3036</v>
      </c>
      <c r="AH188">
        <v>1291</v>
      </c>
      <c r="AI188">
        <f t="shared" si="17"/>
        <v>5164</v>
      </c>
      <c r="AJ188">
        <f t="shared" si="12"/>
        <v>1666681</v>
      </c>
      <c r="AZ188">
        <v>1291</v>
      </c>
      <c r="BA188">
        <v>3873</v>
      </c>
      <c r="BB188">
        <f t="shared" si="13"/>
        <v>5000043</v>
      </c>
      <c r="BS188">
        <v>1291</v>
      </c>
      <c r="BT188">
        <v>3873</v>
      </c>
      <c r="BU188">
        <f t="shared" si="14"/>
        <v>15000129</v>
      </c>
      <c r="CL188">
        <v>522</v>
      </c>
      <c r="CM188">
        <v>1566</v>
      </c>
      <c r="CN188">
        <v>2</v>
      </c>
      <c r="CO188">
        <v>3</v>
      </c>
      <c r="CP188">
        <v>2454</v>
      </c>
      <c r="DP188">
        <v>1291</v>
      </c>
      <c r="DQ188">
        <v>3873</v>
      </c>
      <c r="DR188">
        <f t="shared" si="15"/>
        <v>3.1109262422664203</v>
      </c>
    </row>
    <row r="189" spans="1:122" hidden="1">
      <c r="A189">
        <v>1646</v>
      </c>
      <c r="B189">
        <v>421</v>
      </c>
      <c r="C189">
        <v>842</v>
      </c>
      <c r="D189">
        <v>2</v>
      </c>
      <c r="E189">
        <v>2</v>
      </c>
      <c r="F189">
        <f t="shared" si="16"/>
        <v>3</v>
      </c>
      <c r="G189">
        <v>4592</v>
      </c>
      <c r="AH189">
        <v>421</v>
      </c>
      <c r="AI189">
        <f t="shared" si="17"/>
        <v>1263</v>
      </c>
      <c r="AJ189">
        <f t="shared" si="12"/>
        <v>177241</v>
      </c>
      <c r="AZ189">
        <v>421</v>
      </c>
      <c r="BA189">
        <v>842</v>
      </c>
      <c r="BB189">
        <f t="shared" si="13"/>
        <v>354482</v>
      </c>
      <c r="BS189">
        <v>421</v>
      </c>
      <c r="BT189">
        <v>842</v>
      </c>
      <c r="BU189">
        <f t="shared" si="14"/>
        <v>708964</v>
      </c>
      <c r="CL189">
        <v>522</v>
      </c>
      <c r="CM189">
        <v>1566</v>
      </c>
      <c r="CN189">
        <v>2</v>
      </c>
      <c r="CO189">
        <v>3</v>
      </c>
      <c r="CP189">
        <v>4389</v>
      </c>
      <c r="DP189">
        <v>421</v>
      </c>
      <c r="DQ189">
        <v>842</v>
      </c>
      <c r="DR189">
        <f t="shared" si="15"/>
        <v>2.6242820958356683</v>
      </c>
    </row>
    <row r="190" spans="1:122" hidden="1">
      <c r="A190">
        <v>1647</v>
      </c>
      <c r="B190">
        <v>138</v>
      </c>
      <c r="C190">
        <v>414</v>
      </c>
      <c r="D190">
        <v>2</v>
      </c>
      <c r="E190">
        <v>3</v>
      </c>
      <c r="F190">
        <f t="shared" si="16"/>
        <v>4</v>
      </c>
      <c r="G190">
        <v>1717</v>
      </c>
      <c r="AH190">
        <v>138</v>
      </c>
      <c r="AI190">
        <f t="shared" si="17"/>
        <v>552</v>
      </c>
      <c r="AJ190">
        <f t="shared" si="12"/>
        <v>19044</v>
      </c>
      <c r="AZ190">
        <v>138</v>
      </c>
      <c r="BA190">
        <v>414</v>
      </c>
      <c r="BB190">
        <f t="shared" si="13"/>
        <v>57132</v>
      </c>
      <c r="BS190">
        <v>138</v>
      </c>
      <c r="BT190">
        <v>414</v>
      </c>
      <c r="BU190">
        <f t="shared" si="14"/>
        <v>171396</v>
      </c>
      <c r="CL190">
        <v>522</v>
      </c>
      <c r="CM190">
        <v>1566</v>
      </c>
      <c r="CN190">
        <v>2</v>
      </c>
      <c r="CO190">
        <v>3</v>
      </c>
      <c r="CP190">
        <v>3315</v>
      </c>
      <c r="DP190">
        <v>138</v>
      </c>
      <c r="DQ190">
        <v>414</v>
      </c>
      <c r="DR190">
        <f t="shared" si="15"/>
        <v>2.1398790864012365</v>
      </c>
    </row>
    <row r="191" spans="1:122" hidden="1">
      <c r="A191">
        <v>1648</v>
      </c>
      <c r="B191">
        <v>138</v>
      </c>
      <c r="C191">
        <v>414</v>
      </c>
      <c r="D191">
        <v>2</v>
      </c>
      <c r="E191">
        <v>3</v>
      </c>
      <c r="F191">
        <f t="shared" si="16"/>
        <v>4</v>
      </c>
      <c r="G191">
        <v>1732</v>
      </c>
      <c r="AH191">
        <v>138</v>
      </c>
      <c r="AI191">
        <f t="shared" si="17"/>
        <v>552</v>
      </c>
      <c r="AJ191">
        <f t="shared" si="12"/>
        <v>19044</v>
      </c>
      <c r="AZ191">
        <v>138</v>
      </c>
      <c r="BA191">
        <v>414</v>
      </c>
      <c r="BB191">
        <f t="shared" si="13"/>
        <v>57132</v>
      </c>
      <c r="BS191">
        <v>138</v>
      </c>
      <c r="BT191">
        <v>414</v>
      </c>
      <c r="BU191">
        <f t="shared" si="14"/>
        <v>171396</v>
      </c>
      <c r="CL191">
        <v>522</v>
      </c>
      <c r="CM191">
        <v>1566</v>
      </c>
      <c r="CN191">
        <v>2</v>
      </c>
      <c r="CO191">
        <v>3</v>
      </c>
      <c r="CP191">
        <v>2665</v>
      </c>
      <c r="DP191">
        <v>138</v>
      </c>
      <c r="DQ191">
        <v>414</v>
      </c>
      <c r="DR191">
        <f t="shared" si="15"/>
        <v>2.1398790864012365</v>
      </c>
    </row>
    <row r="192" spans="1:122" hidden="1">
      <c r="A192">
        <v>1649</v>
      </c>
      <c r="B192">
        <v>138</v>
      </c>
      <c r="C192">
        <v>414</v>
      </c>
      <c r="D192">
        <v>2</v>
      </c>
      <c r="E192">
        <v>3</v>
      </c>
      <c r="F192">
        <f t="shared" si="16"/>
        <v>4</v>
      </c>
      <c r="G192">
        <v>1806</v>
      </c>
      <c r="AH192">
        <v>138</v>
      </c>
      <c r="AI192">
        <f t="shared" si="17"/>
        <v>552</v>
      </c>
      <c r="AJ192">
        <f t="shared" si="12"/>
        <v>19044</v>
      </c>
      <c r="AZ192">
        <v>138</v>
      </c>
      <c r="BA192">
        <v>414</v>
      </c>
      <c r="BB192">
        <f t="shared" si="13"/>
        <v>57132</v>
      </c>
      <c r="BS192">
        <v>138</v>
      </c>
      <c r="BT192">
        <v>414</v>
      </c>
      <c r="BU192">
        <f t="shared" si="14"/>
        <v>171396</v>
      </c>
      <c r="CL192">
        <v>522</v>
      </c>
      <c r="CM192">
        <v>1566</v>
      </c>
      <c r="CN192">
        <v>2</v>
      </c>
      <c r="CO192">
        <v>3</v>
      </c>
      <c r="CP192">
        <v>1160</v>
      </c>
      <c r="DP192">
        <v>138</v>
      </c>
      <c r="DQ192">
        <v>414</v>
      </c>
      <c r="DR192">
        <f t="shared" si="15"/>
        <v>2.1398790864012365</v>
      </c>
    </row>
    <row r="193" spans="1:122" hidden="1">
      <c r="A193">
        <v>1659</v>
      </c>
      <c r="B193">
        <v>4889</v>
      </c>
      <c r="C193">
        <v>14667</v>
      </c>
      <c r="D193">
        <v>2</v>
      </c>
      <c r="E193">
        <v>3</v>
      </c>
      <c r="F193">
        <f t="shared" si="16"/>
        <v>4</v>
      </c>
      <c r="G193">
        <v>26703</v>
      </c>
      <c r="AH193">
        <v>4889</v>
      </c>
      <c r="AI193">
        <f t="shared" si="17"/>
        <v>19556</v>
      </c>
      <c r="AJ193">
        <f t="shared" si="12"/>
        <v>23902321</v>
      </c>
      <c r="AZ193">
        <v>4889</v>
      </c>
      <c r="BA193">
        <v>14667</v>
      </c>
      <c r="BB193">
        <f t="shared" si="13"/>
        <v>71706963</v>
      </c>
      <c r="BS193">
        <v>4889</v>
      </c>
      <c r="BT193">
        <v>14667</v>
      </c>
      <c r="BU193">
        <f t="shared" si="14"/>
        <v>215120889</v>
      </c>
      <c r="CL193">
        <v>522</v>
      </c>
      <c r="CM193">
        <v>1566</v>
      </c>
      <c r="CN193">
        <v>2</v>
      </c>
      <c r="CO193">
        <v>3</v>
      </c>
      <c r="CP193">
        <v>2327</v>
      </c>
      <c r="DP193">
        <v>4889</v>
      </c>
      <c r="DQ193">
        <v>14667</v>
      </c>
      <c r="DR193">
        <f t="shared" si="15"/>
        <v>3.6892200372638357</v>
      </c>
    </row>
    <row r="194" spans="1:122" hidden="1">
      <c r="A194">
        <v>1665</v>
      </c>
      <c r="B194">
        <v>2251</v>
      </c>
      <c r="C194">
        <v>6753</v>
      </c>
      <c r="D194">
        <v>2</v>
      </c>
      <c r="E194">
        <v>3</v>
      </c>
      <c r="F194">
        <f t="shared" si="16"/>
        <v>4</v>
      </c>
      <c r="G194">
        <v>14490</v>
      </c>
      <c r="AH194">
        <v>2251</v>
      </c>
      <c r="AI194">
        <f t="shared" si="17"/>
        <v>9004</v>
      </c>
      <c r="AJ194">
        <f t="shared" si="12"/>
        <v>5067001</v>
      </c>
      <c r="AZ194">
        <v>2251</v>
      </c>
      <c r="BA194">
        <v>6753</v>
      </c>
      <c r="BB194">
        <f t="shared" si="13"/>
        <v>15201003</v>
      </c>
      <c r="BS194">
        <v>2251</v>
      </c>
      <c r="BT194">
        <v>6753</v>
      </c>
      <c r="BU194">
        <f t="shared" si="14"/>
        <v>45603009</v>
      </c>
      <c r="CL194">
        <v>522</v>
      </c>
      <c r="CM194">
        <v>1566</v>
      </c>
      <c r="CN194">
        <v>2</v>
      </c>
      <c r="CO194">
        <v>3</v>
      </c>
      <c r="CP194">
        <v>3824</v>
      </c>
      <c r="DP194">
        <v>2251</v>
      </c>
      <c r="DQ194">
        <v>6753</v>
      </c>
      <c r="DR194">
        <f t="shared" si="15"/>
        <v>3.35237549500052</v>
      </c>
    </row>
    <row r="195" spans="1:122" hidden="1">
      <c r="A195">
        <v>1666</v>
      </c>
      <c r="B195">
        <v>1480</v>
      </c>
      <c r="C195">
        <v>2960</v>
      </c>
      <c r="D195">
        <v>2</v>
      </c>
      <c r="E195">
        <v>2</v>
      </c>
      <c r="F195">
        <f t="shared" si="16"/>
        <v>3</v>
      </c>
      <c r="G195">
        <v>5367</v>
      </c>
      <c r="AH195">
        <v>1480</v>
      </c>
      <c r="AI195">
        <f t="shared" si="17"/>
        <v>4440</v>
      </c>
      <c r="AJ195">
        <f t="shared" ref="AJ195:AJ258" si="18">AH195*AH195</f>
        <v>2190400</v>
      </c>
      <c r="AZ195">
        <v>1480</v>
      </c>
      <c r="BA195">
        <v>2960</v>
      </c>
      <c r="BB195">
        <f t="shared" ref="BB195:BB258" si="19">AZ195*BA195</f>
        <v>4380800</v>
      </c>
      <c r="BS195">
        <v>1480</v>
      </c>
      <c r="BT195">
        <v>2960</v>
      </c>
      <c r="BU195">
        <f t="shared" ref="BU195:BU258" si="20">BT195*BT195</f>
        <v>8761600</v>
      </c>
      <c r="CL195">
        <v>545</v>
      </c>
      <c r="CM195">
        <v>1635</v>
      </c>
      <c r="CN195">
        <v>2</v>
      </c>
      <c r="CO195">
        <v>3</v>
      </c>
      <c r="CP195">
        <v>2060</v>
      </c>
      <c r="DP195">
        <v>1480</v>
      </c>
      <c r="DQ195">
        <v>2960</v>
      </c>
      <c r="DR195">
        <f t="shared" ref="DR195:DR258" si="21">LOG(DP195)</f>
        <v>3.1702617153949575</v>
      </c>
    </row>
    <row r="196" spans="1:122" hidden="1">
      <c r="A196">
        <v>1691</v>
      </c>
      <c r="B196">
        <v>2022</v>
      </c>
      <c r="C196">
        <v>8088</v>
      </c>
      <c r="D196">
        <v>2</v>
      </c>
      <c r="E196">
        <v>4</v>
      </c>
      <c r="F196">
        <f t="shared" ref="F196:F259" si="22">E196+1</f>
        <v>5</v>
      </c>
      <c r="G196">
        <v>5279</v>
      </c>
      <c r="AH196">
        <v>2022</v>
      </c>
      <c r="AI196">
        <f t="shared" ref="AI196:AI259" si="23">AH196*F196</f>
        <v>10110</v>
      </c>
      <c r="AJ196">
        <f t="shared" si="18"/>
        <v>4088484</v>
      </c>
      <c r="AZ196">
        <v>2022</v>
      </c>
      <c r="BA196">
        <v>8088</v>
      </c>
      <c r="BB196">
        <f t="shared" si="19"/>
        <v>16353936</v>
      </c>
      <c r="BS196">
        <v>2022</v>
      </c>
      <c r="BT196">
        <v>8088</v>
      </c>
      <c r="BU196">
        <f t="shared" si="20"/>
        <v>65415744</v>
      </c>
      <c r="CL196">
        <v>545</v>
      </c>
      <c r="CM196">
        <v>1635</v>
      </c>
      <c r="CN196">
        <v>2</v>
      </c>
      <c r="CO196">
        <v>3</v>
      </c>
      <c r="CP196">
        <v>2583</v>
      </c>
      <c r="DP196">
        <v>2022</v>
      </c>
      <c r="DQ196">
        <v>8088</v>
      </c>
      <c r="DR196">
        <f t="shared" si="21"/>
        <v>3.3057811512549824</v>
      </c>
    </row>
    <row r="197" spans="1:122" hidden="1">
      <c r="A197">
        <v>1725</v>
      </c>
      <c r="B197">
        <v>1212</v>
      </c>
      <c r="C197">
        <v>3636</v>
      </c>
      <c r="D197">
        <v>2</v>
      </c>
      <c r="E197">
        <v>3</v>
      </c>
      <c r="F197">
        <f t="shared" si="22"/>
        <v>4</v>
      </c>
      <c r="G197">
        <v>5139</v>
      </c>
      <c r="AH197">
        <v>1212</v>
      </c>
      <c r="AI197">
        <f t="shared" si="23"/>
        <v>4848</v>
      </c>
      <c r="AJ197">
        <f t="shared" si="18"/>
        <v>1468944</v>
      </c>
      <c r="AZ197">
        <v>1212</v>
      </c>
      <c r="BA197">
        <v>3636</v>
      </c>
      <c r="BB197">
        <f t="shared" si="19"/>
        <v>4406832</v>
      </c>
      <c r="BS197">
        <v>1212</v>
      </c>
      <c r="BT197">
        <v>3636</v>
      </c>
      <c r="BU197">
        <f t="shared" si="20"/>
        <v>13220496</v>
      </c>
      <c r="CL197">
        <v>550</v>
      </c>
      <c r="CM197">
        <v>1650</v>
      </c>
      <c r="CN197">
        <v>2</v>
      </c>
      <c r="CO197">
        <v>3</v>
      </c>
      <c r="CP197">
        <v>5381</v>
      </c>
      <c r="DP197">
        <v>1212</v>
      </c>
      <c r="DQ197">
        <v>3636</v>
      </c>
      <c r="DR197">
        <f t="shared" si="21"/>
        <v>3.0835026198302673</v>
      </c>
    </row>
    <row r="198" spans="1:122" hidden="1">
      <c r="A198">
        <v>1734</v>
      </c>
      <c r="B198">
        <v>5631</v>
      </c>
      <c r="C198">
        <v>16893</v>
      </c>
      <c r="D198">
        <v>2</v>
      </c>
      <c r="E198">
        <v>3</v>
      </c>
      <c r="F198">
        <f t="shared" si="22"/>
        <v>4</v>
      </c>
      <c r="G198">
        <v>28840</v>
      </c>
      <c r="AH198">
        <v>5631</v>
      </c>
      <c r="AI198">
        <f t="shared" si="23"/>
        <v>22524</v>
      </c>
      <c r="AJ198">
        <f t="shared" si="18"/>
        <v>31708161</v>
      </c>
      <c r="AZ198">
        <v>5631</v>
      </c>
      <c r="BA198">
        <v>16893</v>
      </c>
      <c r="BB198">
        <f t="shared" si="19"/>
        <v>95124483</v>
      </c>
      <c r="BS198">
        <v>5631</v>
      </c>
      <c r="BT198">
        <v>16893</v>
      </c>
      <c r="BU198">
        <f t="shared" si="20"/>
        <v>285373449</v>
      </c>
      <c r="CL198">
        <v>849</v>
      </c>
      <c r="CM198">
        <v>2547</v>
      </c>
      <c r="CN198">
        <v>2</v>
      </c>
      <c r="CO198">
        <v>3</v>
      </c>
      <c r="CP198">
        <v>5480</v>
      </c>
      <c r="DP198">
        <v>5631</v>
      </c>
      <c r="DQ198">
        <v>16893</v>
      </c>
      <c r="DR198">
        <f t="shared" si="21"/>
        <v>3.7505855273410087</v>
      </c>
    </row>
    <row r="199" spans="1:122" hidden="1">
      <c r="A199">
        <v>1752</v>
      </c>
      <c r="B199">
        <v>7134</v>
      </c>
      <c r="C199">
        <v>7134</v>
      </c>
      <c r="D199">
        <v>2</v>
      </c>
      <c r="E199">
        <v>1</v>
      </c>
      <c r="F199">
        <f t="shared" si="22"/>
        <v>2</v>
      </c>
      <c r="G199">
        <v>7881</v>
      </c>
      <c r="AH199">
        <v>7134</v>
      </c>
      <c r="AI199">
        <f t="shared" si="23"/>
        <v>14268</v>
      </c>
      <c r="AJ199">
        <f t="shared" si="18"/>
        <v>50893956</v>
      </c>
      <c r="AZ199">
        <v>7134</v>
      </c>
      <c r="BA199">
        <v>7134</v>
      </c>
      <c r="BB199">
        <f t="shared" si="19"/>
        <v>50893956</v>
      </c>
      <c r="BS199">
        <v>7134</v>
      </c>
      <c r="BT199">
        <v>7134</v>
      </c>
      <c r="BU199">
        <f t="shared" si="20"/>
        <v>50893956</v>
      </c>
      <c r="CL199">
        <v>992</v>
      </c>
      <c r="CM199">
        <v>2976</v>
      </c>
      <c r="CN199">
        <v>2</v>
      </c>
      <c r="CO199">
        <v>3</v>
      </c>
      <c r="CP199">
        <v>6507</v>
      </c>
      <c r="DP199">
        <v>7134</v>
      </c>
      <c r="DQ199">
        <v>7134</v>
      </c>
      <c r="DR199">
        <f t="shared" si="21"/>
        <v>3.8533331050023354</v>
      </c>
    </row>
    <row r="200" spans="1:122" hidden="1">
      <c r="A200">
        <v>1772</v>
      </c>
      <c r="B200">
        <v>3885</v>
      </c>
      <c r="C200">
        <v>11655</v>
      </c>
      <c r="D200">
        <v>2</v>
      </c>
      <c r="E200">
        <v>3</v>
      </c>
      <c r="F200">
        <f t="shared" si="22"/>
        <v>4</v>
      </c>
      <c r="G200">
        <v>24667</v>
      </c>
      <c r="AH200">
        <v>3885</v>
      </c>
      <c r="AI200">
        <f t="shared" si="23"/>
        <v>15540</v>
      </c>
      <c r="AJ200">
        <f t="shared" si="18"/>
        <v>15093225</v>
      </c>
      <c r="AZ200">
        <v>3885</v>
      </c>
      <c r="BA200">
        <v>11655</v>
      </c>
      <c r="BB200">
        <f t="shared" si="19"/>
        <v>45279675</v>
      </c>
      <c r="BS200">
        <v>3885</v>
      </c>
      <c r="BT200">
        <v>11655</v>
      </c>
      <c r="BU200">
        <f t="shared" si="20"/>
        <v>135839025</v>
      </c>
      <c r="CL200">
        <v>992</v>
      </c>
      <c r="CM200">
        <v>2976</v>
      </c>
      <c r="CN200">
        <v>2</v>
      </c>
      <c r="CO200">
        <v>3</v>
      </c>
      <c r="CP200">
        <v>5961</v>
      </c>
      <c r="DP200">
        <v>3885</v>
      </c>
      <c r="DQ200">
        <v>11655</v>
      </c>
      <c r="DR200">
        <f t="shared" si="21"/>
        <v>3.5893910231369333</v>
      </c>
    </row>
    <row r="201" spans="1:122" hidden="1">
      <c r="A201">
        <v>1779</v>
      </c>
      <c r="B201">
        <v>5053</v>
      </c>
      <c r="C201">
        <v>20212</v>
      </c>
      <c r="D201">
        <v>2</v>
      </c>
      <c r="E201">
        <v>4</v>
      </c>
      <c r="F201">
        <f t="shared" si="22"/>
        <v>5</v>
      </c>
      <c r="G201">
        <v>29611</v>
      </c>
      <c r="AH201">
        <v>5053</v>
      </c>
      <c r="AI201">
        <f t="shared" si="23"/>
        <v>25265</v>
      </c>
      <c r="AJ201">
        <f t="shared" si="18"/>
        <v>25532809</v>
      </c>
      <c r="AZ201">
        <v>5053</v>
      </c>
      <c r="BA201">
        <v>20212</v>
      </c>
      <c r="BB201">
        <f t="shared" si="19"/>
        <v>102131236</v>
      </c>
      <c r="BS201">
        <v>5053</v>
      </c>
      <c r="BT201">
        <v>20212</v>
      </c>
      <c r="BU201">
        <f t="shared" si="20"/>
        <v>408524944</v>
      </c>
      <c r="CL201">
        <v>992</v>
      </c>
      <c r="CM201">
        <v>2976</v>
      </c>
      <c r="CN201">
        <v>2</v>
      </c>
      <c r="CO201">
        <v>3</v>
      </c>
      <c r="CP201">
        <v>4499</v>
      </c>
      <c r="DP201">
        <v>5053</v>
      </c>
      <c r="DQ201">
        <v>20212</v>
      </c>
      <c r="DR201">
        <f t="shared" si="21"/>
        <v>3.7035492982382303</v>
      </c>
    </row>
    <row r="202" spans="1:122" hidden="1">
      <c r="A202">
        <v>1786</v>
      </c>
      <c r="B202">
        <v>2164</v>
      </c>
      <c r="C202">
        <v>6492</v>
      </c>
      <c r="D202">
        <v>2</v>
      </c>
      <c r="E202">
        <v>3</v>
      </c>
      <c r="F202">
        <f t="shared" si="22"/>
        <v>4</v>
      </c>
      <c r="G202">
        <v>8655</v>
      </c>
      <c r="AH202">
        <v>2164</v>
      </c>
      <c r="AI202">
        <f t="shared" si="23"/>
        <v>8656</v>
      </c>
      <c r="AJ202">
        <f t="shared" si="18"/>
        <v>4682896</v>
      </c>
      <c r="AZ202">
        <v>2164</v>
      </c>
      <c r="BA202">
        <v>6492</v>
      </c>
      <c r="BB202">
        <f t="shared" si="19"/>
        <v>14048688</v>
      </c>
      <c r="BS202">
        <v>2164</v>
      </c>
      <c r="BT202">
        <v>6492</v>
      </c>
      <c r="BU202">
        <f t="shared" si="20"/>
        <v>42146064</v>
      </c>
      <c r="CL202">
        <v>992</v>
      </c>
      <c r="CM202">
        <v>1984</v>
      </c>
      <c r="CN202">
        <v>2</v>
      </c>
      <c r="CO202">
        <v>2</v>
      </c>
      <c r="CP202">
        <v>4069</v>
      </c>
      <c r="DP202">
        <v>2164</v>
      </c>
      <c r="DQ202">
        <v>6492</v>
      </c>
      <c r="DR202">
        <f t="shared" si="21"/>
        <v>3.3352572564345317</v>
      </c>
    </row>
    <row r="203" spans="1:122" hidden="1">
      <c r="A203">
        <v>1804</v>
      </c>
      <c r="B203">
        <v>4873</v>
      </c>
      <c r="C203">
        <v>9746</v>
      </c>
      <c r="D203">
        <v>2</v>
      </c>
      <c r="E203">
        <v>2</v>
      </c>
      <c r="F203">
        <f t="shared" si="22"/>
        <v>3</v>
      </c>
      <c r="G203">
        <v>23454</v>
      </c>
      <c r="AH203">
        <v>4873</v>
      </c>
      <c r="AI203">
        <f t="shared" si="23"/>
        <v>14619</v>
      </c>
      <c r="AJ203">
        <f t="shared" si="18"/>
        <v>23746129</v>
      </c>
      <c r="AZ203">
        <v>4873</v>
      </c>
      <c r="BA203">
        <v>9746</v>
      </c>
      <c r="BB203">
        <f t="shared" si="19"/>
        <v>47492258</v>
      </c>
      <c r="BS203">
        <v>4873</v>
      </c>
      <c r="BT203">
        <v>9746</v>
      </c>
      <c r="BU203">
        <f t="shared" si="20"/>
        <v>94984516</v>
      </c>
      <c r="CL203">
        <v>992</v>
      </c>
      <c r="CM203">
        <v>2976</v>
      </c>
      <c r="CN203">
        <v>2</v>
      </c>
      <c r="CO203">
        <v>3</v>
      </c>
      <c r="CP203">
        <v>4292</v>
      </c>
      <c r="DP203">
        <v>4873</v>
      </c>
      <c r="DQ203">
        <v>9746</v>
      </c>
      <c r="DR203">
        <f t="shared" si="21"/>
        <v>3.6877964113812944</v>
      </c>
    </row>
    <row r="204" spans="1:122" hidden="1">
      <c r="A204">
        <v>1827</v>
      </c>
      <c r="B204">
        <v>4850</v>
      </c>
      <c r="C204">
        <v>9700</v>
      </c>
      <c r="D204">
        <v>2</v>
      </c>
      <c r="E204">
        <v>2</v>
      </c>
      <c r="F204">
        <f t="shared" si="22"/>
        <v>3</v>
      </c>
      <c r="G204">
        <v>19914</v>
      </c>
      <c r="AH204">
        <v>4850</v>
      </c>
      <c r="AI204">
        <f t="shared" si="23"/>
        <v>14550</v>
      </c>
      <c r="AJ204">
        <f t="shared" si="18"/>
        <v>23522500</v>
      </c>
      <c r="AZ204">
        <v>4850</v>
      </c>
      <c r="BA204">
        <v>9700</v>
      </c>
      <c r="BB204">
        <f t="shared" si="19"/>
        <v>47045000</v>
      </c>
      <c r="BS204">
        <v>4850</v>
      </c>
      <c r="BT204">
        <v>9700</v>
      </c>
      <c r="BU204">
        <f t="shared" si="20"/>
        <v>94090000</v>
      </c>
      <c r="CL204">
        <v>992</v>
      </c>
      <c r="CM204">
        <v>3968</v>
      </c>
      <c r="CN204">
        <v>2</v>
      </c>
      <c r="CO204">
        <v>4</v>
      </c>
      <c r="CP204">
        <v>6435</v>
      </c>
      <c r="DP204">
        <v>4850</v>
      </c>
      <c r="DQ204">
        <v>9700</v>
      </c>
      <c r="DR204">
        <f t="shared" si="21"/>
        <v>3.6857417386022635</v>
      </c>
    </row>
    <row r="205" spans="1:122" hidden="1">
      <c r="A205">
        <v>1830</v>
      </c>
      <c r="B205">
        <v>4807</v>
      </c>
      <c r="C205">
        <v>14421</v>
      </c>
      <c r="D205">
        <v>2</v>
      </c>
      <c r="E205">
        <v>3</v>
      </c>
      <c r="F205">
        <f t="shared" si="22"/>
        <v>4</v>
      </c>
      <c r="G205">
        <v>9595</v>
      </c>
      <c r="AH205">
        <v>4807</v>
      </c>
      <c r="AI205">
        <f t="shared" si="23"/>
        <v>19228</v>
      </c>
      <c r="AJ205">
        <f t="shared" si="18"/>
        <v>23107249</v>
      </c>
      <c r="AZ205">
        <v>4807</v>
      </c>
      <c r="BA205">
        <v>14421</v>
      </c>
      <c r="BB205">
        <f t="shared" si="19"/>
        <v>69321747</v>
      </c>
      <c r="BS205">
        <v>4807</v>
      </c>
      <c r="BT205">
        <v>14421</v>
      </c>
      <c r="BU205">
        <f t="shared" si="20"/>
        <v>207965241</v>
      </c>
      <c r="CL205">
        <v>992</v>
      </c>
      <c r="CM205">
        <v>3968</v>
      </c>
      <c r="CN205">
        <v>2</v>
      </c>
      <c r="CO205">
        <v>4</v>
      </c>
      <c r="CP205">
        <v>11843</v>
      </c>
      <c r="DP205">
        <v>4807</v>
      </c>
      <c r="DQ205">
        <v>14421</v>
      </c>
      <c r="DR205">
        <f t="shared" si="21"/>
        <v>3.6818741221286468</v>
      </c>
    </row>
    <row r="206" spans="1:122" hidden="1">
      <c r="A206">
        <v>1849</v>
      </c>
      <c r="B206">
        <v>5771</v>
      </c>
      <c r="C206">
        <v>17313</v>
      </c>
      <c r="D206">
        <v>2</v>
      </c>
      <c r="E206">
        <v>3</v>
      </c>
      <c r="F206">
        <f t="shared" si="22"/>
        <v>4</v>
      </c>
      <c r="G206">
        <v>46986</v>
      </c>
      <c r="AH206">
        <v>5771</v>
      </c>
      <c r="AI206">
        <f t="shared" si="23"/>
        <v>23084</v>
      </c>
      <c r="AJ206">
        <f t="shared" si="18"/>
        <v>33304441</v>
      </c>
      <c r="AZ206">
        <v>5771</v>
      </c>
      <c r="BA206">
        <v>17313</v>
      </c>
      <c r="BB206">
        <f t="shared" si="19"/>
        <v>99913323</v>
      </c>
      <c r="BS206">
        <v>5771</v>
      </c>
      <c r="BT206">
        <v>17313</v>
      </c>
      <c r="BU206">
        <f t="shared" si="20"/>
        <v>299739969</v>
      </c>
      <c r="CL206">
        <v>992</v>
      </c>
      <c r="CM206">
        <v>3968</v>
      </c>
      <c r="CN206">
        <v>2</v>
      </c>
      <c r="CO206">
        <v>4</v>
      </c>
      <c r="CP206">
        <v>9567</v>
      </c>
      <c r="DP206">
        <v>5771</v>
      </c>
      <c r="DQ206">
        <v>17313</v>
      </c>
      <c r="DR206">
        <f t="shared" si="21"/>
        <v>3.7612510743086629</v>
      </c>
    </row>
    <row r="207" spans="1:122" hidden="1">
      <c r="A207">
        <v>1859</v>
      </c>
      <c r="B207">
        <v>3175</v>
      </c>
      <c r="C207">
        <v>9525</v>
      </c>
      <c r="D207">
        <v>2</v>
      </c>
      <c r="E207">
        <v>3</v>
      </c>
      <c r="F207">
        <f t="shared" si="22"/>
        <v>4</v>
      </c>
      <c r="G207">
        <v>9073</v>
      </c>
      <c r="AH207">
        <v>3175</v>
      </c>
      <c r="AI207">
        <f t="shared" si="23"/>
        <v>12700</v>
      </c>
      <c r="AJ207">
        <f t="shared" si="18"/>
        <v>10080625</v>
      </c>
      <c r="AZ207">
        <v>3175</v>
      </c>
      <c r="BA207">
        <v>9525</v>
      </c>
      <c r="BB207">
        <f t="shared" si="19"/>
        <v>30241875</v>
      </c>
      <c r="BS207">
        <v>3175</v>
      </c>
      <c r="BT207">
        <v>9525</v>
      </c>
      <c r="BU207">
        <f t="shared" si="20"/>
        <v>90725625</v>
      </c>
      <c r="CL207">
        <v>992</v>
      </c>
      <c r="CM207">
        <v>3968</v>
      </c>
      <c r="CN207">
        <v>2</v>
      </c>
      <c r="CO207">
        <v>4</v>
      </c>
      <c r="CP207">
        <v>7976</v>
      </c>
      <c r="DP207">
        <v>3175</v>
      </c>
      <c r="DQ207">
        <v>9525</v>
      </c>
      <c r="DR207">
        <f t="shared" si="21"/>
        <v>3.5017437296279943</v>
      </c>
    </row>
    <row r="208" spans="1:122" hidden="1">
      <c r="A208">
        <v>1860</v>
      </c>
      <c r="B208">
        <v>2760</v>
      </c>
      <c r="C208">
        <v>5520</v>
      </c>
      <c r="D208">
        <v>2</v>
      </c>
      <c r="E208">
        <v>2</v>
      </c>
      <c r="F208">
        <f t="shared" si="22"/>
        <v>3</v>
      </c>
      <c r="G208">
        <v>6964</v>
      </c>
      <c r="AH208">
        <v>2760</v>
      </c>
      <c r="AI208">
        <f t="shared" si="23"/>
        <v>8280</v>
      </c>
      <c r="AJ208">
        <f t="shared" si="18"/>
        <v>7617600</v>
      </c>
      <c r="AZ208">
        <v>2760</v>
      </c>
      <c r="BA208">
        <v>5520</v>
      </c>
      <c r="BB208">
        <f t="shared" si="19"/>
        <v>15235200</v>
      </c>
      <c r="BS208">
        <v>2760</v>
      </c>
      <c r="BT208">
        <v>5520</v>
      </c>
      <c r="BU208">
        <f t="shared" si="20"/>
        <v>30470400</v>
      </c>
      <c r="CL208">
        <v>992</v>
      </c>
      <c r="CM208">
        <v>2976</v>
      </c>
      <c r="CN208">
        <v>2</v>
      </c>
      <c r="CO208">
        <v>3</v>
      </c>
      <c r="CP208">
        <v>9705</v>
      </c>
      <c r="DP208">
        <v>2760</v>
      </c>
      <c r="DQ208">
        <v>5520</v>
      </c>
      <c r="DR208">
        <f t="shared" si="21"/>
        <v>3.4409090820652177</v>
      </c>
    </row>
    <row r="209" spans="1:122" hidden="1">
      <c r="A209">
        <v>1891</v>
      </c>
      <c r="B209">
        <v>992</v>
      </c>
      <c r="C209">
        <v>2976</v>
      </c>
      <c r="D209">
        <v>2</v>
      </c>
      <c r="E209">
        <v>3</v>
      </c>
      <c r="F209">
        <f t="shared" si="22"/>
        <v>4</v>
      </c>
      <c r="G209">
        <v>6507</v>
      </c>
      <c r="AH209">
        <v>992</v>
      </c>
      <c r="AI209">
        <f t="shared" si="23"/>
        <v>3968</v>
      </c>
      <c r="AJ209">
        <f t="shared" si="18"/>
        <v>984064</v>
      </c>
      <c r="AZ209">
        <v>992</v>
      </c>
      <c r="BA209">
        <v>2976</v>
      </c>
      <c r="BB209">
        <f t="shared" si="19"/>
        <v>2952192</v>
      </c>
      <c r="BS209">
        <v>992</v>
      </c>
      <c r="BT209">
        <v>2976</v>
      </c>
      <c r="BU209">
        <f t="shared" si="20"/>
        <v>8856576</v>
      </c>
      <c r="CL209">
        <v>992</v>
      </c>
      <c r="CM209">
        <v>2976</v>
      </c>
      <c r="CN209">
        <v>2</v>
      </c>
      <c r="CO209">
        <v>3</v>
      </c>
      <c r="CP209">
        <v>5715</v>
      </c>
      <c r="DP209">
        <v>992</v>
      </c>
      <c r="DQ209">
        <v>2976</v>
      </c>
      <c r="DR209">
        <f t="shared" si="21"/>
        <v>2.9965116721541785</v>
      </c>
    </row>
    <row r="210" spans="1:122" hidden="1">
      <c r="A210">
        <v>1892</v>
      </c>
      <c r="B210">
        <v>4591</v>
      </c>
      <c r="C210">
        <v>22955</v>
      </c>
      <c r="D210">
        <v>2</v>
      </c>
      <c r="E210">
        <v>5</v>
      </c>
      <c r="F210">
        <f t="shared" si="22"/>
        <v>6</v>
      </c>
      <c r="G210">
        <v>26387</v>
      </c>
      <c r="AH210">
        <v>4591</v>
      </c>
      <c r="AI210">
        <f t="shared" si="23"/>
        <v>27546</v>
      </c>
      <c r="AJ210">
        <f t="shared" si="18"/>
        <v>21077281</v>
      </c>
      <c r="AZ210">
        <v>4591</v>
      </c>
      <c r="BA210">
        <v>22955</v>
      </c>
      <c r="BB210">
        <f t="shared" si="19"/>
        <v>105386405</v>
      </c>
      <c r="BS210">
        <v>4591</v>
      </c>
      <c r="BT210">
        <v>22955</v>
      </c>
      <c r="BU210">
        <f t="shared" si="20"/>
        <v>526932025</v>
      </c>
      <c r="CL210">
        <v>992</v>
      </c>
      <c r="CM210">
        <v>3968</v>
      </c>
      <c r="CN210">
        <v>2</v>
      </c>
      <c r="CO210">
        <v>4</v>
      </c>
      <c r="CP210">
        <v>6948</v>
      </c>
      <c r="DP210">
        <v>4591</v>
      </c>
      <c r="DQ210">
        <v>22955</v>
      </c>
      <c r="DR210">
        <f t="shared" si="21"/>
        <v>3.661907292766021</v>
      </c>
    </row>
    <row r="211" spans="1:122" hidden="1">
      <c r="A211">
        <v>1894</v>
      </c>
      <c r="B211">
        <v>1480</v>
      </c>
      <c r="C211">
        <v>5920</v>
      </c>
      <c r="D211">
        <v>2</v>
      </c>
      <c r="E211">
        <v>4</v>
      </c>
      <c r="F211">
        <f t="shared" si="22"/>
        <v>5</v>
      </c>
      <c r="G211">
        <v>12969</v>
      </c>
      <c r="AH211">
        <v>1480</v>
      </c>
      <c r="AI211">
        <f t="shared" si="23"/>
        <v>7400</v>
      </c>
      <c r="AJ211">
        <f t="shared" si="18"/>
        <v>2190400</v>
      </c>
      <c r="AZ211">
        <v>1480</v>
      </c>
      <c r="BA211">
        <v>5920</v>
      </c>
      <c r="BB211">
        <f t="shared" si="19"/>
        <v>8761600</v>
      </c>
      <c r="BS211">
        <v>1480</v>
      </c>
      <c r="BT211">
        <v>5920</v>
      </c>
      <c r="BU211">
        <f t="shared" si="20"/>
        <v>35046400</v>
      </c>
      <c r="CL211">
        <v>992</v>
      </c>
      <c r="CM211">
        <v>2976</v>
      </c>
      <c r="CN211">
        <v>2</v>
      </c>
      <c r="CO211">
        <v>3</v>
      </c>
      <c r="CP211">
        <v>7745</v>
      </c>
      <c r="DP211">
        <v>1480</v>
      </c>
      <c r="DQ211">
        <v>5920</v>
      </c>
      <c r="DR211">
        <f t="shared" si="21"/>
        <v>3.1702617153949575</v>
      </c>
    </row>
    <row r="212" spans="1:122" hidden="1">
      <c r="A212">
        <v>1895</v>
      </c>
      <c r="B212">
        <v>3649</v>
      </c>
      <c r="C212">
        <v>14596</v>
      </c>
      <c r="D212">
        <v>2</v>
      </c>
      <c r="E212">
        <v>4</v>
      </c>
      <c r="F212">
        <f t="shared" si="22"/>
        <v>5</v>
      </c>
      <c r="G212">
        <v>19831</v>
      </c>
      <c r="AH212">
        <v>3649</v>
      </c>
      <c r="AI212">
        <f t="shared" si="23"/>
        <v>18245</v>
      </c>
      <c r="AJ212">
        <f t="shared" si="18"/>
        <v>13315201</v>
      </c>
      <c r="AZ212">
        <v>3649</v>
      </c>
      <c r="BA212">
        <v>14596</v>
      </c>
      <c r="BB212">
        <f t="shared" si="19"/>
        <v>53260804</v>
      </c>
      <c r="BS212">
        <v>3649</v>
      </c>
      <c r="BT212">
        <v>14596</v>
      </c>
      <c r="BU212">
        <f t="shared" si="20"/>
        <v>213043216</v>
      </c>
      <c r="CL212">
        <v>992</v>
      </c>
      <c r="CM212">
        <v>4960</v>
      </c>
      <c r="CN212">
        <v>2</v>
      </c>
      <c r="CO212">
        <v>5</v>
      </c>
      <c r="CP212">
        <v>6482</v>
      </c>
      <c r="DP212">
        <v>3649</v>
      </c>
      <c r="DQ212">
        <v>14596</v>
      </c>
      <c r="DR212">
        <f t="shared" si="21"/>
        <v>3.5621738633646483</v>
      </c>
    </row>
    <row r="213" spans="1:122" hidden="1">
      <c r="A213">
        <v>1919</v>
      </c>
      <c r="B213">
        <v>8122</v>
      </c>
      <c r="C213">
        <v>32488</v>
      </c>
      <c r="D213">
        <v>2</v>
      </c>
      <c r="E213">
        <v>4</v>
      </c>
      <c r="F213">
        <f t="shared" si="22"/>
        <v>5</v>
      </c>
      <c r="G213">
        <v>23104</v>
      </c>
      <c r="AH213">
        <v>8122</v>
      </c>
      <c r="AI213">
        <f t="shared" si="23"/>
        <v>40610</v>
      </c>
      <c r="AJ213">
        <f t="shared" si="18"/>
        <v>65966884</v>
      </c>
      <c r="AZ213">
        <v>8122</v>
      </c>
      <c r="BA213">
        <v>32488</v>
      </c>
      <c r="BB213">
        <f t="shared" si="19"/>
        <v>263867536</v>
      </c>
      <c r="BS213">
        <v>8122</v>
      </c>
      <c r="BT213">
        <v>32488</v>
      </c>
      <c r="BU213">
        <f t="shared" si="20"/>
        <v>1055470144</v>
      </c>
      <c r="CL213">
        <v>992</v>
      </c>
      <c r="CM213">
        <v>2976</v>
      </c>
      <c r="CN213">
        <v>2</v>
      </c>
      <c r="CO213">
        <v>3</v>
      </c>
      <c r="CP213">
        <v>8259</v>
      </c>
      <c r="DP213">
        <v>8122</v>
      </c>
      <c r="DQ213">
        <v>32488</v>
      </c>
      <c r="DR213">
        <f t="shared" si="21"/>
        <v>3.9096629851540183</v>
      </c>
    </row>
    <row r="214" spans="1:122" hidden="1">
      <c r="A214">
        <v>1920</v>
      </c>
      <c r="B214">
        <v>8122</v>
      </c>
      <c r="C214">
        <v>24366</v>
      </c>
      <c r="D214">
        <v>2</v>
      </c>
      <c r="E214">
        <v>3</v>
      </c>
      <c r="F214">
        <f t="shared" si="22"/>
        <v>4</v>
      </c>
      <c r="G214">
        <v>42521</v>
      </c>
      <c r="AH214">
        <v>8122</v>
      </c>
      <c r="AI214">
        <f t="shared" si="23"/>
        <v>32488</v>
      </c>
      <c r="AJ214">
        <f t="shared" si="18"/>
        <v>65966884</v>
      </c>
      <c r="AZ214">
        <v>8122</v>
      </c>
      <c r="BA214">
        <v>24366</v>
      </c>
      <c r="BB214">
        <f t="shared" si="19"/>
        <v>197900652</v>
      </c>
      <c r="BS214">
        <v>8122</v>
      </c>
      <c r="BT214">
        <v>24366</v>
      </c>
      <c r="BU214">
        <f t="shared" si="20"/>
        <v>593701956</v>
      </c>
      <c r="CL214">
        <v>992</v>
      </c>
      <c r="CM214">
        <v>2976</v>
      </c>
      <c r="CN214">
        <v>2</v>
      </c>
      <c r="CO214">
        <v>3</v>
      </c>
      <c r="CP214">
        <v>10254</v>
      </c>
      <c r="DP214">
        <v>8122</v>
      </c>
      <c r="DQ214">
        <v>24366</v>
      </c>
      <c r="DR214">
        <f t="shared" si="21"/>
        <v>3.9096629851540183</v>
      </c>
    </row>
    <row r="215" spans="1:122" hidden="1">
      <c r="A215">
        <v>1923</v>
      </c>
      <c r="B215">
        <v>2760</v>
      </c>
      <c r="C215">
        <v>5520</v>
      </c>
      <c r="D215">
        <v>2</v>
      </c>
      <c r="E215">
        <v>2</v>
      </c>
      <c r="F215">
        <f t="shared" si="22"/>
        <v>3</v>
      </c>
      <c r="G215">
        <v>9944</v>
      </c>
      <c r="AH215">
        <v>2760</v>
      </c>
      <c r="AI215">
        <f t="shared" si="23"/>
        <v>8280</v>
      </c>
      <c r="AJ215">
        <f t="shared" si="18"/>
        <v>7617600</v>
      </c>
      <c r="AZ215">
        <v>2760</v>
      </c>
      <c r="BA215">
        <v>5520</v>
      </c>
      <c r="BB215">
        <f t="shared" si="19"/>
        <v>15235200</v>
      </c>
      <c r="BS215">
        <v>2760</v>
      </c>
      <c r="BT215">
        <v>5520</v>
      </c>
      <c r="BU215">
        <f t="shared" si="20"/>
        <v>30470400</v>
      </c>
      <c r="CL215">
        <v>992</v>
      </c>
      <c r="CM215">
        <v>2976</v>
      </c>
      <c r="CN215">
        <v>2</v>
      </c>
      <c r="CO215">
        <v>3</v>
      </c>
      <c r="CP215">
        <v>3885</v>
      </c>
      <c r="DP215">
        <v>2760</v>
      </c>
      <c r="DQ215">
        <v>5520</v>
      </c>
      <c r="DR215">
        <f t="shared" si="21"/>
        <v>3.4409090820652177</v>
      </c>
    </row>
    <row r="216" spans="1:122" hidden="1">
      <c r="A216">
        <v>1934</v>
      </c>
      <c r="B216">
        <v>1093</v>
      </c>
      <c r="C216">
        <v>3279</v>
      </c>
      <c r="D216">
        <v>2</v>
      </c>
      <c r="E216">
        <v>3</v>
      </c>
      <c r="F216">
        <f t="shared" si="22"/>
        <v>4</v>
      </c>
      <c r="G216">
        <v>5927</v>
      </c>
      <c r="AH216">
        <v>1093</v>
      </c>
      <c r="AI216">
        <f t="shared" si="23"/>
        <v>4372</v>
      </c>
      <c r="AJ216">
        <f t="shared" si="18"/>
        <v>1194649</v>
      </c>
      <c r="AZ216">
        <v>1093</v>
      </c>
      <c r="BA216">
        <v>3279</v>
      </c>
      <c r="BB216">
        <f t="shared" si="19"/>
        <v>3583947</v>
      </c>
      <c r="BS216">
        <v>1093</v>
      </c>
      <c r="BT216">
        <v>3279</v>
      </c>
      <c r="BU216">
        <f t="shared" si="20"/>
        <v>10751841</v>
      </c>
      <c r="CL216">
        <v>992</v>
      </c>
      <c r="CM216">
        <v>3968</v>
      </c>
      <c r="CN216">
        <v>2</v>
      </c>
      <c r="CO216">
        <v>4</v>
      </c>
      <c r="CP216">
        <v>11902</v>
      </c>
      <c r="DP216">
        <v>1093</v>
      </c>
      <c r="DQ216">
        <v>3279</v>
      </c>
      <c r="DR216">
        <f t="shared" si="21"/>
        <v>3.0386201619497029</v>
      </c>
    </row>
    <row r="217" spans="1:122" hidden="1">
      <c r="A217">
        <v>1949</v>
      </c>
      <c r="B217">
        <v>522</v>
      </c>
      <c r="C217">
        <v>1044</v>
      </c>
      <c r="D217">
        <v>2</v>
      </c>
      <c r="E217">
        <v>2</v>
      </c>
      <c r="F217">
        <f t="shared" si="22"/>
        <v>3</v>
      </c>
      <c r="G217">
        <v>6781</v>
      </c>
      <c r="AH217">
        <v>522</v>
      </c>
      <c r="AI217">
        <f t="shared" si="23"/>
        <v>1566</v>
      </c>
      <c r="AJ217">
        <f t="shared" si="18"/>
        <v>272484</v>
      </c>
      <c r="AZ217">
        <v>522</v>
      </c>
      <c r="BA217">
        <v>1044</v>
      </c>
      <c r="BB217">
        <f t="shared" si="19"/>
        <v>544968</v>
      </c>
      <c r="BS217">
        <v>522</v>
      </c>
      <c r="BT217">
        <v>1044</v>
      </c>
      <c r="BU217">
        <f t="shared" si="20"/>
        <v>1089936</v>
      </c>
      <c r="CL217">
        <v>1010</v>
      </c>
      <c r="CM217">
        <v>4040</v>
      </c>
      <c r="CN217">
        <v>2</v>
      </c>
      <c r="CO217">
        <v>4</v>
      </c>
      <c r="CP217">
        <v>4793</v>
      </c>
      <c r="DP217">
        <v>522</v>
      </c>
      <c r="DQ217">
        <v>1044</v>
      </c>
      <c r="DR217">
        <f t="shared" si="21"/>
        <v>2.7176705030022621</v>
      </c>
    </row>
    <row r="218" spans="1:122" hidden="1">
      <c r="A218">
        <v>1953</v>
      </c>
      <c r="B218">
        <v>2164</v>
      </c>
      <c r="C218">
        <v>6492</v>
      </c>
      <c r="D218">
        <v>2</v>
      </c>
      <c r="E218">
        <v>3</v>
      </c>
      <c r="F218">
        <f t="shared" si="22"/>
        <v>4</v>
      </c>
      <c r="G218">
        <v>7294</v>
      </c>
      <c r="AH218">
        <v>2164</v>
      </c>
      <c r="AI218">
        <f t="shared" si="23"/>
        <v>8656</v>
      </c>
      <c r="AJ218">
        <f t="shared" si="18"/>
        <v>4682896</v>
      </c>
      <c r="AZ218">
        <v>2164</v>
      </c>
      <c r="BA218">
        <v>6492</v>
      </c>
      <c r="BB218">
        <f t="shared" si="19"/>
        <v>14048688</v>
      </c>
      <c r="BS218">
        <v>2164</v>
      </c>
      <c r="BT218">
        <v>6492</v>
      </c>
      <c r="BU218">
        <f t="shared" si="20"/>
        <v>42146064</v>
      </c>
      <c r="CL218">
        <v>1010</v>
      </c>
      <c r="CM218">
        <v>3030</v>
      </c>
      <c r="CN218">
        <v>2</v>
      </c>
      <c r="CO218">
        <v>3</v>
      </c>
      <c r="CP218">
        <v>3326</v>
      </c>
      <c r="DP218">
        <v>2164</v>
      </c>
      <c r="DQ218">
        <v>6492</v>
      </c>
      <c r="DR218">
        <f t="shared" si="21"/>
        <v>3.3352572564345317</v>
      </c>
    </row>
    <row r="219" spans="1:122" hidden="1">
      <c r="A219">
        <v>1955</v>
      </c>
      <c r="B219">
        <v>1010</v>
      </c>
      <c r="C219">
        <v>3030</v>
      </c>
      <c r="D219">
        <v>2</v>
      </c>
      <c r="E219">
        <v>3</v>
      </c>
      <c r="F219">
        <f t="shared" si="22"/>
        <v>4</v>
      </c>
      <c r="G219">
        <v>3326</v>
      </c>
      <c r="AH219">
        <v>1010</v>
      </c>
      <c r="AI219">
        <f t="shared" si="23"/>
        <v>4040</v>
      </c>
      <c r="AJ219">
        <f t="shared" si="18"/>
        <v>1020100</v>
      </c>
      <c r="AZ219">
        <v>1010</v>
      </c>
      <c r="BA219">
        <v>3030</v>
      </c>
      <c r="BB219">
        <f t="shared" si="19"/>
        <v>3060300</v>
      </c>
      <c r="BS219">
        <v>1010</v>
      </c>
      <c r="BT219">
        <v>3030</v>
      </c>
      <c r="BU219">
        <f t="shared" si="20"/>
        <v>9180900</v>
      </c>
      <c r="CL219">
        <v>1061</v>
      </c>
      <c r="CM219">
        <v>4244</v>
      </c>
      <c r="CN219">
        <v>2</v>
      </c>
      <c r="CO219">
        <v>4</v>
      </c>
      <c r="CP219">
        <v>7643</v>
      </c>
      <c r="DP219">
        <v>1010</v>
      </c>
      <c r="DQ219">
        <v>3030</v>
      </c>
      <c r="DR219">
        <f t="shared" si="21"/>
        <v>3.0043213737826426</v>
      </c>
    </row>
    <row r="220" spans="1:122" hidden="1">
      <c r="A220">
        <v>1956</v>
      </c>
      <c r="B220">
        <v>3649</v>
      </c>
      <c r="C220">
        <v>10947</v>
      </c>
      <c r="D220">
        <v>2</v>
      </c>
      <c r="E220">
        <v>3</v>
      </c>
      <c r="F220">
        <f t="shared" si="22"/>
        <v>4</v>
      </c>
      <c r="G220">
        <v>9014</v>
      </c>
      <c r="AH220">
        <v>3649</v>
      </c>
      <c r="AI220">
        <f t="shared" si="23"/>
        <v>14596</v>
      </c>
      <c r="AJ220">
        <f t="shared" si="18"/>
        <v>13315201</v>
      </c>
      <c r="AZ220">
        <v>3649</v>
      </c>
      <c r="BA220">
        <v>10947</v>
      </c>
      <c r="BB220">
        <f t="shared" si="19"/>
        <v>39945603</v>
      </c>
      <c r="BS220">
        <v>3649</v>
      </c>
      <c r="BT220">
        <v>10947</v>
      </c>
      <c r="BU220">
        <f t="shared" si="20"/>
        <v>119836809</v>
      </c>
      <c r="CL220">
        <v>1061</v>
      </c>
      <c r="CM220">
        <v>2122</v>
      </c>
      <c r="CN220">
        <v>2</v>
      </c>
      <c r="CO220">
        <v>2</v>
      </c>
      <c r="CP220">
        <v>4772</v>
      </c>
      <c r="DP220">
        <v>3649</v>
      </c>
      <c r="DQ220">
        <v>10947</v>
      </c>
      <c r="DR220">
        <f t="shared" si="21"/>
        <v>3.5621738633646483</v>
      </c>
    </row>
    <row r="221" spans="1:122" hidden="1">
      <c r="A221">
        <v>1959</v>
      </c>
      <c r="B221">
        <v>2427</v>
      </c>
      <c r="C221">
        <v>7281</v>
      </c>
      <c r="D221">
        <v>2</v>
      </c>
      <c r="E221">
        <v>3</v>
      </c>
      <c r="F221">
        <f t="shared" si="22"/>
        <v>4</v>
      </c>
      <c r="G221">
        <v>6448</v>
      </c>
      <c r="AH221">
        <v>2427</v>
      </c>
      <c r="AI221">
        <f t="shared" si="23"/>
        <v>9708</v>
      </c>
      <c r="AJ221">
        <f t="shared" si="18"/>
        <v>5890329</v>
      </c>
      <c r="AZ221">
        <v>2427</v>
      </c>
      <c r="BA221">
        <v>7281</v>
      </c>
      <c r="BB221">
        <f t="shared" si="19"/>
        <v>17670987</v>
      </c>
      <c r="BS221">
        <v>2427</v>
      </c>
      <c r="BT221">
        <v>7281</v>
      </c>
      <c r="BU221">
        <f t="shared" si="20"/>
        <v>53012961</v>
      </c>
      <c r="CL221">
        <v>1061</v>
      </c>
      <c r="CM221">
        <v>4244</v>
      </c>
      <c r="CN221">
        <v>2</v>
      </c>
      <c r="CO221">
        <v>4</v>
      </c>
      <c r="CP221">
        <v>4566</v>
      </c>
      <c r="DP221">
        <v>2427</v>
      </c>
      <c r="DQ221">
        <v>7281</v>
      </c>
      <c r="DR221">
        <f t="shared" si="21"/>
        <v>3.3850697763319348</v>
      </c>
    </row>
    <row r="222" spans="1:122" hidden="1">
      <c r="A222">
        <v>1972</v>
      </c>
      <c r="B222">
        <v>6877</v>
      </c>
      <c r="C222">
        <v>20631</v>
      </c>
      <c r="D222">
        <v>2</v>
      </c>
      <c r="E222">
        <v>3</v>
      </c>
      <c r="F222">
        <f t="shared" si="22"/>
        <v>4</v>
      </c>
      <c r="G222">
        <v>9331</v>
      </c>
      <c r="AH222">
        <v>6877</v>
      </c>
      <c r="AI222">
        <f t="shared" si="23"/>
        <v>27508</v>
      </c>
      <c r="AJ222">
        <f t="shared" si="18"/>
        <v>47293129</v>
      </c>
      <c r="AZ222">
        <v>6877</v>
      </c>
      <c r="BA222">
        <v>20631</v>
      </c>
      <c r="BB222">
        <f t="shared" si="19"/>
        <v>141879387</v>
      </c>
      <c r="BS222">
        <v>6877</v>
      </c>
      <c r="BT222">
        <v>20631</v>
      </c>
      <c r="BU222">
        <f t="shared" si="20"/>
        <v>425638161</v>
      </c>
      <c r="CL222">
        <v>1061</v>
      </c>
      <c r="CM222">
        <v>2122</v>
      </c>
      <c r="CN222">
        <v>2</v>
      </c>
      <c r="CO222">
        <v>2</v>
      </c>
      <c r="CP222">
        <v>7234</v>
      </c>
      <c r="DP222">
        <v>6877</v>
      </c>
      <c r="DQ222">
        <v>20631</v>
      </c>
      <c r="DR222">
        <f t="shared" si="21"/>
        <v>3.8373990243420226</v>
      </c>
    </row>
    <row r="223" spans="1:122" hidden="1">
      <c r="A223">
        <v>1988</v>
      </c>
      <c r="B223">
        <v>3568</v>
      </c>
      <c r="C223">
        <v>10704</v>
      </c>
      <c r="D223">
        <v>2</v>
      </c>
      <c r="E223">
        <v>3</v>
      </c>
      <c r="F223">
        <f t="shared" si="22"/>
        <v>4</v>
      </c>
      <c r="G223">
        <v>40789</v>
      </c>
      <c r="AH223">
        <v>3568</v>
      </c>
      <c r="AI223">
        <f t="shared" si="23"/>
        <v>14272</v>
      </c>
      <c r="AJ223">
        <f t="shared" si="18"/>
        <v>12730624</v>
      </c>
      <c r="AZ223">
        <v>3568</v>
      </c>
      <c r="BA223">
        <v>10704</v>
      </c>
      <c r="BB223">
        <f t="shared" si="19"/>
        <v>38191872</v>
      </c>
      <c r="BS223">
        <v>3568</v>
      </c>
      <c r="BT223">
        <v>10704</v>
      </c>
      <c r="BU223">
        <f t="shared" si="20"/>
        <v>114575616</v>
      </c>
      <c r="CL223">
        <v>1061</v>
      </c>
      <c r="CM223">
        <v>4244</v>
      </c>
      <c r="CN223">
        <v>2</v>
      </c>
      <c r="CO223">
        <v>4</v>
      </c>
      <c r="CP223">
        <v>7790</v>
      </c>
      <c r="DP223">
        <v>3568</v>
      </c>
      <c r="DQ223">
        <v>10704</v>
      </c>
      <c r="DR223">
        <f t="shared" si="21"/>
        <v>3.5524248457040857</v>
      </c>
    </row>
    <row r="224" spans="1:122" hidden="1">
      <c r="A224">
        <v>1990</v>
      </c>
      <c r="B224">
        <v>3568</v>
      </c>
      <c r="C224">
        <v>14272</v>
      </c>
      <c r="D224">
        <v>2</v>
      </c>
      <c r="E224">
        <v>4</v>
      </c>
      <c r="F224">
        <f t="shared" si="22"/>
        <v>5</v>
      </c>
      <c r="G224">
        <v>16137</v>
      </c>
      <c r="AH224">
        <v>3568</v>
      </c>
      <c r="AI224">
        <f t="shared" si="23"/>
        <v>17840</v>
      </c>
      <c r="AJ224">
        <f t="shared" si="18"/>
        <v>12730624</v>
      </c>
      <c r="AZ224">
        <v>3568</v>
      </c>
      <c r="BA224">
        <v>14272</v>
      </c>
      <c r="BB224">
        <f t="shared" si="19"/>
        <v>50922496</v>
      </c>
      <c r="BS224">
        <v>3568</v>
      </c>
      <c r="BT224">
        <v>14272</v>
      </c>
      <c r="BU224">
        <f t="shared" si="20"/>
        <v>203689984</v>
      </c>
      <c r="CL224">
        <v>1093</v>
      </c>
      <c r="CM224">
        <v>4372</v>
      </c>
      <c r="CN224">
        <v>2</v>
      </c>
      <c r="CO224">
        <v>4</v>
      </c>
      <c r="CP224">
        <v>7496</v>
      </c>
      <c r="DP224">
        <v>3568</v>
      </c>
      <c r="DQ224">
        <v>14272</v>
      </c>
      <c r="DR224">
        <f t="shared" si="21"/>
        <v>3.5524248457040857</v>
      </c>
    </row>
    <row r="225" spans="1:122" hidden="1">
      <c r="A225">
        <v>1992</v>
      </c>
      <c r="B225">
        <v>2022</v>
      </c>
      <c r="C225">
        <v>2022</v>
      </c>
      <c r="D225">
        <v>2</v>
      </c>
      <c r="E225">
        <v>1</v>
      </c>
      <c r="F225">
        <f t="shared" si="22"/>
        <v>2</v>
      </c>
      <c r="G225">
        <v>5070</v>
      </c>
      <c r="AH225">
        <v>2022</v>
      </c>
      <c r="AI225">
        <f t="shared" si="23"/>
        <v>4044</v>
      </c>
      <c r="AJ225">
        <f t="shared" si="18"/>
        <v>4088484</v>
      </c>
      <c r="AZ225">
        <v>2022</v>
      </c>
      <c r="BA225">
        <v>2022</v>
      </c>
      <c r="BB225">
        <f t="shared" si="19"/>
        <v>4088484</v>
      </c>
      <c r="BS225">
        <v>2022</v>
      </c>
      <c r="BT225">
        <v>2022</v>
      </c>
      <c r="BU225">
        <f t="shared" si="20"/>
        <v>4088484</v>
      </c>
      <c r="CL225">
        <v>1093</v>
      </c>
      <c r="CM225">
        <v>3279</v>
      </c>
      <c r="CN225">
        <v>2</v>
      </c>
      <c r="CO225">
        <v>3</v>
      </c>
      <c r="CP225">
        <v>5927</v>
      </c>
      <c r="DP225">
        <v>2022</v>
      </c>
      <c r="DQ225">
        <v>2022</v>
      </c>
      <c r="DR225">
        <f t="shared" si="21"/>
        <v>3.3057811512549824</v>
      </c>
    </row>
    <row r="226" spans="1:122" hidden="1">
      <c r="A226">
        <v>1995</v>
      </c>
      <c r="B226">
        <v>5524</v>
      </c>
      <c r="C226">
        <v>16572</v>
      </c>
      <c r="D226">
        <v>2</v>
      </c>
      <c r="E226">
        <v>3</v>
      </c>
      <c r="F226">
        <f t="shared" si="22"/>
        <v>4</v>
      </c>
      <c r="G226">
        <v>23534</v>
      </c>
      <c r="AH226">
        <v>5524</v>
      </c>
      <c r="AI226">
        <f t="shared" si="23"/>
        <v>22096</v>
      </c>
      <c r="AJ226">
        <f t="shared" si="18"/>
        <v>30514576</v>
      </c>
      <c r="AZ226">
        <v>5524</v>
      </c>
      <c r="BA226">
        <v>16572</v>
      </c>
      <c r="BB226">
        <f t="shared" si="19"/>
        <v>91543728</v>
      </c>
      <c r="BS226">
        <v>5524</v>
      </c>
      <c r="BT226">
        <v>16572</v>
      </c>
      <c r="BU226">
        <f t="shared" si="20"/>
        <v>274631184</v>
      </c>
      <c r="CL226">
        <v>1093</v>
      </c>
      <c r="CM226">
        <v>4372</v>
      </c>
      <c r="CN226">
        <v>2</v>
      </c>
      <c r="CO226">
        <v>4</v>
      </c>
      <c r="CP226">
        <v>6724</v>
      </c>
      <c r="DP226">
        <v>5524</v>
      </c>
      <c r="DQ226">
        <v>16572</v>
      </c>
      <c r="DR226">
        <f t="shared" si="21"/>
        <v>3.7422536699065936</v>
      </c>
    </row>
    <row r="227" spans="1:122" hidden="1">
      <c r="A227">
        <v>2017</v>
      </c>
      <c r="B227">
        <v>5235</v>
      </c>
      <c r="C227">
        <v>20940</v>
      </c>
      <c r="D227">
        <v>2</v>
      </c>
      <c r="E227">
        <v>4</v>
      </c>
      <c r="F227">
        <f t="shared" si="22"/>
        <v>5</v>
      </c>
      <c r="G227">
        <v>18771</v>
      </c>
      <c r="AH227">
        <v>5235</v>
      </c>
      <c r="AI227">
        <f t="shared" si="23"/>
        <v>26175</v>
      </c>
      <c r="AJ227">
        <f t="shared" si="18"/>
        <v>27405225</v>
      </c>
      <c r="AZ227">
        <v>5235</v>
      </c>
      <c r="BA227">
        <v>20940</v>
      </c>
      <c r="BB227">
        <f t="shared" si="19"/>
        <v>109620900</v>
      </c>
      <c r="BS227">
        <v>5235</v>
      </c>
      <c r="BT227">
        <v>20940</v>
      </c>
      <c r="BU227">
        <f t="shared" si="20"/>
        <v>438483600</v>
      </c>
      <c r="CL227">
        <v>1093</v>
      </c>
      <c r="CM227">
        <v>2186</v>
      </c>
      <c r="CN227">
        <v>2</v>
      </c>
      <c r="CO227">
        <v>2</v>
      </c>
      <c r="CP227">
        <v>7266</v>
      </c>
      <c r="DP227">
        <v>5235</v>
      </c>
      <c r="DQ227">
        <v>20940</v>
      </c>
      <c r="DR227">
        <f t="shared" si="21"/>
        <v>3.718916686014861</v>
      </c>
    </row>
    <row r="228" spans="1:122" hidden="1">
      <c r="A228">
        <v>2026</v>
      </c>
      <c r="B228">
        <v>992</v>
      </c>
      <c r="C228">
        <v>2976</v>
      </c>
      <c r="D228">
        <v>2</v>
      </c>
      <c r="E228">
        <v>3</v>
      </c>
      <c r="F228">
        <f t="shared" si="22"/>
        <v>4</v>
      </c>
      <c r="G228">
        <v>5961</v>
      </c>
      <c r="AH228">
        <v>992</v>
      </c>
      <c r="AI228">
        <f t="shared" si="23"/>
        <v>3968</v>
      </c>
      <c r="AJ228">
        <f t="shared" si="18"/>
        <v>984064</v>
      </c>
      <c r="AZ228">
        <v>992</v>
      </c>
      <c r="BA228">
        <v>2976</v>
      </c>
      <c r="BB228">
        <f t="shared" si="19"/>
        <v>2952192</v>
      </c>
      <c r="BS228">
        <v>992</v>
      </c>
      <c r="BT228">
        <v>2976</v>
      </c>
      <c r="BU228">
        <f t="shared" si="20"/>
        <v>8856576</v>
      </c>
      <c r="CL228">
        <v>1093</v>
      </c>
      <c r="CM228">
        <v>4372</v>
      </c>
      <c r="CN228">
        <v>2</v>
      </c>
      <c r="CO228">
        <v>4</v>
      </c>
      <c r="CP228">
        <v>6116</v>
      </c>
      <c r="DP228">
        <v>992</v>
      </c>
      <c r="DQ228">
        <v>2976</v>
      </c>
      <c r="DR228">
        <f t="shared" si="21"/>
        <v>2.9965116721541785</v>
      </c>
    </row>
    <row r="229" spans="1:122" hidden="1">
      <c r="A229">
        <v>2032</v>
      </c>
      <c r="B229">
        <v>1562</v>
      </c>
      <c r="C229">
        <v>3124</v>
      </c>
      <c r="D229">
        <v>2</v>
      </c>
      <c r="E229">
        <v>2</v>
      </c>
      <c r="F229">
        <f t="shared" si="22"/>
        <v>3</v>
      </c>
      <c r="G229">
        <v>5894</v>
      </c>
      <c r="AH229">
        <v>1562</v>
      </c>
      <c r="AI229">
        <f t="shared" si="23"/>
        <v>4686</v>
      </c>
      <c r="AJ229">
        <f t="shared" si="18"/>
        <v>2439844</v>
      </c>
      <c r="AZ229">
        <v>1562</v>
      </c>
      <c r="BA229">
        <v>3124</v>
      </c>
      <c r="BB229">
        <f t="shared" si="19"/>
        <v>4879688</v>
      </c>
      <c r="BS229">
        <v>1562</v>
      </c>
      <c r="BT229">
        <v>3124</v>
      </c>
      <c r="BU229">
        <f t="shared" si="20"/>
        <v>9759376</v>
      </c>
      <c r="CL229">
        <v>1093</v>
      </c>
      <c r="CM229">
        <v>2186</v>
      </c>
      <c r="CN229">
        <v>2</v>
      </c>
      <c r="CO229">
        <v>2</v>
      </c>
      <c r="CP229">
        <v>5247</v>
      </c>
      <c r="DP229">
        <v>1562</v>
      </c>
      <c r="DQ229">
        <v>3124</v>
      </c>
      <c r="DR229">
        <f t="shared" si="21"/>
        <v>3.1936810295412816</v>
      </c>
    </row>
    <row r="230" spans="1:122" hidden="1">
      <c r="A230">
        <v>2034</v>
      </c>
      <c r="B230">
        <v>1562</v>
      </c>
      <c r="C230">
        <v>4686</v>
      </c>
      <c r="D230">
        <v>2</v>
      </c>
      <c r="E230">
        <v>3</v>
      </c>
      <c r="F230">
        <f t="shared" si="22"/>
        <v>4</v>
      </c>
      <c r="G230">
        <v>6643</v>
      </c>
      <c r="AH230">
        <v>1562</v>
      </c>
      <c r="AI230">
        <f t="shared" si="23"/>
        <v>6248</v>
      </c>
      <c r="AJ230">
        <f t="shared" si="18"/>
        <v>2439844</v>
      </c>
      <c r="AZ230">
        <v>1562</v>
      </c>
      <c r="BA230">
        <v>4686</v>
      </c>
      <c r="BB230">
        <f t="shared" si="19"/>
        <v>7319532</v>
      </c>
      <c r="BS230">
        <v>1562</v>
      </c>
      <c r="BT230">
        <v>4686</v>
      </c>
      <c r="BU230">
        <f t="shared" si="20"/>
        <v>21958596</v>
      </c>
      <c r="CL230">
        <v>1093</v>
      </c>
      <c r="CM230">
        <v>2186</v>
      </c>
      <c r="CN230">
        <v>2</v>
      </c>
      <c r="CO230">
        <v>2</v>
      </c>
      <c r="CP230">
        <v>4871</v>
      </c>
      <c r="DP230">
        <v>1562</v>
      </c>
      <c r="DQ230">
        <v>4686</v>
      </c>
      <c r="DR230">
        <f t="shared" si="21"/>
        <v>3.1936810295412816</v>
      </c>
    </row>
    <row r="231" spans="1:122" hidden="1">
      <c r="A231">
        <v>2048</v>
      </c>
      <c r="B231">
        <v>2932</v>
      </c>
      <c r="C231">
        <v>8796</v>
      </c>
      <c r="D231">
        <v>2</v>
      </c>
      <c r="E231">
        <v>3</v>
      </c>
      <c r="F231">
        <f t="shared" si="22"/>
        <v>4</v>
      </c>
      <c r="G231">
        <v>9308</v>
      </c>
      <c r="AH231">
        <v>2932</v>
      </c>
      <c r="AI231">
        <f t="shared" si="23"/>
        <v>11728</v>
      </c>
      <c r="AJ231">
        <f t="shared" si="18"/>
        <v>8596624</v>
      </c>
      <c r="AZ231">
        <v>2932</v>
      </c>
      <c r="BA231">
        <v>8796</v>
      </c>
      <c r="BB231">
        <f t="shared" si="19"/>
        <v>25789872</v>
      </c>
      <c r="BS231">
        <v>2932</v>
      </c>
      <c r="BT231">
        <v>8796</v>
      </c>
      <c r="BU231">
        <f t="shared" si="20"/>
        <v>77369616</v>
      </c>
      <c r="CL231">
        <v>1093</v>
      </c>
      <c r="CM231">
        <v>3279</v>
      </c>
      <c r="CN231">
        <v>2</v>
      </c>
      <c r="CO231">
        <v>3</v>
      </c>
      <c r="CP231">
        <v>2907</v>
      </c>
      <c r="DP231">
        <v>2932</v>
      </c>
      <c r="DQ231">
        <v>8796</v>
      </c>
      <c r="DR231">
        <f t="shared" si="21"/>
        <v>3.4671639659690903</v>
      </c>
    </row>
    <row r="232" spans="1:122" hidden="1">
      <c r="A232">
        <v>2052</v>
      </c>
      <c r="B232">
        <v>3568</v>
      </c>
      <c r="C232">
        <v>10704</v>
      </c>
      <c r="D232">
        <v>2</v>
      </c>
      <c r="E232">
        <v>3</v>
      </c>
      <c r="F232">
        <f t="shared" si="22"/>
        <v>4</v>
      </c>
      <c r="G232">
        <v>28321</v>
      </c>
      <c r="AH232">
        <v>3568</v>
      </c>
      <c r="AI232">
        <f t="shared" si="23"/>
        <v>14272</v>
      </c>
      <c r="AJ232">
        <f t="shared" si="18"/>
        <v>12730624</v>
      </c>
      <c r="AZ232">
        <v>3568</v>
      </c>
      <c r="BA232">
        <v>10704</v>
      </c>
      <c r="BB232">
        <f t="shared" si="19"/>
        <v>38191872</v>
      </c>
      <c r="BS232">
        <v>3568</v>
      </c>
      <c r="BT232">
        <v>10704</v>
      </c>
      <c r="BU232">
        <f t="shared" si="20"/>
        <v>114575616</v>
      </c>
      <c r="CL232">
        <v>1093</v>
      </c>
      <c r="CM232">
        <v>3279</v>
      </c>
      <c r="CN232">
        <v>2</v>
      </c>
      <c r="CO232">
        <v>3</v>
      </c>
      <c r="CP232">
        <v>4792</v>
      </c>
      <c r="DP232">
        <v>3568</v>
      </c>
      <c r="DQ232">
        <v>10704</v>
      </c>
      <c r="DR232">
        <f t="shared" si="21"/>
        <v>3.5524248457040857</v>
      </c>
    </row>
    <row r="233" spans="1:122" hidden="1">
      <c r="A233">
        <v>2054</v>
      </c>
      <c r="B233">
        <v>2022</v>
      </c>
      <c r="C233">
        <v>6066</v>
      </c>
      <c r="D233">
        <v>2</v>
      </c>
      <c r="E233">
        <v>3</v>
      </c>
      <c r="F233">
        <f t="shared" si="22"/>
        <v>4</v>
      </c>
      <c r="G233">
        <v>14269</v>
      </c>
      <c r="AH233">
        <v>2022</v>
      </c>
      <c r="AI233">
        <f t="shared" si="23"/>
        <v>8088</v>
      </c>
      <c r="AJ233">
        <f t="shared" si="18"/>
        <v>4088484</v>
      </c>
      <c r="AZ233">
        <v>2022</v>
      </c>
      <c r="BA233">
        <v>6066</v>
      </c>
      <c r="BB233">
        <f t="shared" si="19"/>
        <v>12265452</v>
      </c>
      <c r="BS233">
        <v>2022</v>
      </c>
      <c r="BT233">
        <v>6066</v>
      </c>
      <c r="BU233">
        <f t="shared" si="20"/>
        <v>36796356</v>
      </c>
      <c r="CL233">
        <v>1093</v>
      </c>
      <c r="CM233">
        <v>4372</v>
      </c>
      <c r="CN233">
        <v>2</v>
      </c>
      <c r="CO233">
        <v>4</v>
      </c>
      <c r="CP233">
        <v>11103</v>
      </c>
      <c r="DP233">
        <v>2022</v>
      </c>
      <c r="DQ233">
        <v>6066</v>
      </c>
      <c r="DR233">
        <f t="shared" si="21"/>
        <v>3.3057811512549824</v>
      </c>
    </row>
    <row r="234" spans="1:122" hidden="1">
      <c r="A234">
        <v>2102</v>
      </c>
      <c r="B234">
        <v>3568</v>
      </c>
      <c r="C234">
        <v>14272</v>
      </c>
      <c r="D234">
        <v>2</v>
      </c>
      <c r="E234">
        <v>4</v>
      </c>
      <c r="F234">
        <f t="shared" si="22"/>
        <v>5</v>
      </c>
      <c r="G234">
        <v>28045</v>
      </c>
      <c r="AH234">
        <v>3568</v>
      </c>
      <c r="AI234">
        <f t="shared" si="23"/>
        <v>17840</v>
      </c>
      <c r="AJ234">
        <f t="shared" si="18"/>
        <v>12730624</v>
      </c>
      <c r="AZ234">
        <v>3568</v>
      </c>
      <c r="BA234">
        <v>14272</v>
      </c>
      <c r="BB234">
        <f t="shared" si="19"/>
        <v>50922496</v>
      </c>
      <c r="BS234">
        <v>3568</v>
      </c>
      <c r="BT234">
        <v>14272</v>
      </c>
      <c r="BU234">
        <f t="shared" si="20"/>
        <v>203689984</v>
      </c>
      <c r="CL234">
        <v>1093</v>
      </c>
      <c r="CM234">
        <v>4372</v>
      </c>
      <c r="CN234">
        <v>2</v>
      </c>
      <c r="CO234">
        <v>4</v>
      </c>
      <c r="CP234">
        <v>6271</v>
      </c>
      <c r="DP234">
        <v>3568</v>
      </c>
      <c r="DQ234">
        <v>14272</v>
      </c>
      <c r="DR234">
        <f t="shared" si="21"/>
        <v>3.5524248457040857</v>
      </c>
    </row>
    <row r="235" spans="1:122" hidden="1">
      <c r="A235">
        <v>2103</v>
      </c>
      <c r="B235">
        <v>3568</v>
      </c>
      <c r="C235">
        <v>10704</v>
      </c>
      <c r="D235">
        <v>2</v>
      </c>
      <c r="E235">
        <v>3</v>
      </c>
      <c r="F235">
        <f t="shared" si="22"/>
        <v>4</v>
      </c>
      <c r="G235">
        <v>17540</v>
      </c>
      <c r="AH235">
        <v>3568</v>
      </c>
      <c r="AI235">
        <f t="shared" si="23"/>
        <v>14272</v>
      </c>
      <c r="AJ235">
        <f t="shared" si="18"/>
        <v>12730624</v>
      </c>
      <c r="AZ235">
        <v>3568</v>
      </c>
      <c r="BA235">
        <v>10704</v>
      </c>
      <c r="BB235">
        <f t="shared" si="19"/>
        <v>38191872</v>
      </c>
      <c r="BS235">
        <v>3568</v>
      </c>
      <c r="BT235">
        <v>10704</v>
      </c>
      <c r="BU235">
        <f t="shared" si="20"/>
        <v>114575616</v>
      </c>
      <c r="CL235">
        <v>1093</v>
      </c>
      <c r="CM235">
        <v>4372</v>
      </c>
      <c r="CN235">
        <v>2</v>
      </c>
      <c r="CO235">
        <v>4</v>
      </c>
      <c r="CP235">
        <v>7549</v>
      </c>
      <c r="DP235">
        <v>3568</v>
      </c>
      <c r="DQ235">
        <v>10704</v>
      </c>
      <c r="DR235">
        <f t="shared" si="21"/>
        <v>3.5524248457040857</v>
      </c>
    </row>
    <row r="236" spans="1:122" hidden="1">
      <c r="A236">
        <v>2104</v>
      </c>
      <c r="B236">
        <v>3568</v>
      </c>
      <c r="C236">
        <v>10704</v>
      </c>
      <c r="D236">
        <v>2</v>
      </c>
      <c r="E236">
        <v>3</v>
      </c>
      <c r="F236">
        <f t="shared" si="22"/>
        <v>4</v>
      </c>
      <c r="G236">
        <v>19127</v>
      </c>
      <c r="AH236">
        <v>3568</v>
      </c>
      <c r="AI236">
        <f t="shared" si="23"/>
        <v>14272</v>
      </c>
      <c r="AJ236">
        <f t="shared" si="18"/>
        <v>12730624</v>
      </c>
      <c r="AZ236">
        <v>3568</v>
      </c>
      <c r="BA236">
        <v>10704</v>
      </c>
      <c r="BB236">
        <f t="shared" si="19"/>
        <v>38191872</v>
      </c>
      <c r="BS236">
        <v>3568</v>
      </c>
      <c r="BT236">
        <v>10704</v>
      </c>
      <c r="BU236">
        <f t="shared" si="20"/>
        <v>114575616</v>
      </c>
      <c r="CL236">
        <v>1189</v>
      </c>
      <c r="CM236">
        <v>4756</v>
      </c>
      <c r="CN236">
        <v>2</v>
      </c>
      <c r="CO236">
        <v>4</v>
      </c>
      <c r="CP236">
        <v>14344</v>
      </c>
      <c r="DP236">
        <v>3568</v>
      </c>
      <c r="DQ236">
        <v>10704</v>
      </c>
      <c r="DR236">
        <f t="shared" si="21"/>
        <v>3.5524248457040857</v>
      </c>
    </row>
    <row r="237" spans="1:122" hidden="1">
      <c r="A237">
        <v>2105</v>
      </c>
      <c r="B237">
        <v>3568</v>
      </c>
      <c r="C237">
        <v>10704</v>
      </c>
      <c r="D237">
        <v>2</v>
      </c>
      <c r="E237">
        <v>3</v>
      </c>
      <c r="F237">
        <f t="shared" si="22"/>
        <v>4</v>
      </c>
      <c r="G237">
        <v>18242</v>
      </c>
      <c r="AH237">
        <v>3568</v>
      </c>
      <c r="AI237">
        <f t="shared" si="23"/>
        <v>14272</v>
      </c>
      <c r="AJ237">
        <f t="shared" si="18"/>
        <v>12730624</v>
      </c>
      <c r="AZ237">
        <v>3568</v>
      </c>
      <c r="BA237">
        <v>10704</v>
      </c>
      <c r="BB237">
        <f t="shared" si="19"/>
        <v>38191872</v>
      </c>
      <c r="BS237">
        <v>3568</v>
      </c>
      <c r="BT237">
        <v>10704</v>
      </c>
      <c r="BU237">
        <f t="shared" si="20"/>
        <v>114575616</v>
      </c>
      <c r="CL237">
        <v>1189</v>
      </c>
      <c r="CM237">
        <v>3567</v>
      </c>
      <c r="CN237">
        <v>2</v>
      </c>
      <c r="CO237">
        <v>3</v>
      </c>
      <c r="CP237">
        <v>4963</v>
      </c>
      <c r="DP237">
        <v>3568</v>
      </c>
      <c r="DQ237">
        <v>10704</v>
      </c>
      <c r="DR237">
        <f t="shared" si="21"/>
        <v>3.5524248457040857</v>
      </c>
    </row>
    <row r="238" spans="1:122" hidden="1">
      <c r="A238">
        <v>2113</v>
      </c>
      <c r="B238">
        <v>1093</v>
      </c>
      <c r="C238">
        <v>4372</v>
      </c>
      <c r="D238">
        <v>2</v>
      </c>
      <c r="E238">
        <v>4</v>
      </c>
      <c r="F238">
        <f t="shared" si="22"/>
        <v>5</v>
      </c>
      <c r="G238">
        <v>6724</v>
      </c>
      <c r="AH238">
        <v>1093</v>
      </c>
      <c r="AI238">
        <f t="shared" si="23"/>
        <v>5465</v>
      </c>
      <c r="AJ238">
        <f t="shared" si="18"/>
        <v>1194649</v>
      </c>
      <c r="AZ238">
        <v>1093</v>
      </c>
      <c r="BA238">
        <v>4372</v>
      </c>
      <c r="BB238">
        <f t="shared" si="19"/>
        <v>4778596</v>
      </c>
      <c r="BS238">
        <v>1093</v>
      </c>
      <c r="BT238">
        <v>4372</v>
      </c>
      <c r="BU238">
        <f t="shared" si="20"/>
        <v>19114384</v>
      </c>
      <c r="CL238">
        <v>1189</v>
      </c>
      <c r="CM238">
        <v>3567</v>
      </c>
      <c r="CN238">
        <v>2</v>
      </c>
      <c r="CO238">
        <v>3</v>
      </c>
      <c r="CP238">
        <v>4854</v>
      </c>
      <c r="DP238">
        <v>1093</v>
      </c>
      <c r="DQ238">
        <v>4372</v>
      </c>
      <c r="DR238">
        <f t="shared" si="21"/>
        <v>3.0386201619497029</v>
      </c>
    </row>
    <row r="239" spans="1:122" hidden="1">
      <c r="A239">
        <v>2122</v>
      </c>
      <c r="B239">
        <v>5235</v>
      </c>
      <c r="C239">
        <v>15705</v>
      </c>
      <c r="D239">
        <v>2</v>
      </c>
      <c r="E239">
        <v>3</v>
      </c>
      <c r="F239">
        <f t="shared" si="22"/>
        <v>4</v>
      </c>
      <c r="G239">
        <v>15946</v>
      </c>
      <c r="AH239">
        <v>5235</v>
      </c>
      <c r="AI239">
        <f t="shared" si="23"/>
        <v>20940</v>
      </c>
      <c r="AJ239">
        <f t="shared" si="18"/>
        <v>27405225</v>
      </c>
      <c r="AZ239">
        <v>5235</v>
      </c>
      <c r="BA239">
        <v>15705</v>
      </c>
      <c r="BB239">
        <f t="shared" si="19"/>
        <v>82215675</v>
      </c>
      <c r="BS239">
        <v>5235</v>
      </c>
      <c r="BT239">
        <v>15705</v>
      </c>
      <c r="BU239">
        <f t="shared" si="20"/>
        <v>246647025</v>
      </c>
      <c r="CL239">
        <v>1189</v>
      </c>
      <c r="CM239">
        <v>3567</v>
      </c>
      <c r="CN239">
        <v>2</v>
      </c>
      <c r="CO239">
        <v>3</v>
      </c>
      <c r="CP239">
        <v>6560</v>
      </c>
      <c r="DP239">
        <v>5235</v>
      </c>
      <c r="DQ239">
        <v>15705</v>
      </c>
      <c r="DR239">
        <f t="shared" si="21"/>
        <v>3.718916686014861</v>
      </c>
    </row>
    <row r="240" spans="1:122" hidden="1">
      <c r="A240">
        <v>2123</v>
      </c>
      <c r="B240">
        <v>4940</v>
      </c>
      <c r="C240">
        <v>19760</v>
      </c>
      <c r="D240">
        <v>2</v>
      </c>
      <c r="E240">
        <v>4</v>
      </c>
      <c r="F240">
        <f t="shared" si="22"/>
        <v>5</v>
      </c>
      <c r="G240">
        <v>30067</v>
      </c>
      <c r="AH240">
        <v>4940</v>
      </c>
      <c r="AI240">
        <f t="shared" si="23"/>
        <v>24700</v>
      </c>
      <c r="AJ240">
        <f t="shared" si="18"/>
        <v>24403600</v>
      </c>
      <c r="AZ240">
        <v>4940</v>
      </c>
      <c r="BA240">
        <v>19760</v>
      </c>
      <c r="BB240">
        <f t="shared" si="19"/>
        <v>97614400</v>
      </c>
      <c r="BS240">
        <v>4940</v>
      </c>
      <c r="BT240">
        <v>19760</v>
      </c>
      <c r="BU240">
        <f t="shared" si="20"/>
        <v>390457600</v>
      </c>
      <c r="CL240">
        <v>1189</v>
      </c>
      <c r="CM240">
        <v>3567</v>
      </c>
      <c r="CN240">
        <v>2</v>
      </c>
      <c r="CO240">
        <v>3</v>
      </c>
      <c r="CP240">
        <v>5862</v>
      </c>
      <c r="DP240">
        <v>4940</v>
      </c>
      <c r="DQ240">
        <v>19760</v>
      </c>
      <c r="DR240">
        <f t="shared" si="21"/>
        <v>3.6937269489236471</v>
      </c>
    </row>
    <row r="241" spans="1:122" hidden="1">
      <c r="A241">
        <v>2126</v>
      </c>
      <c r="B241">
        <v>5409</v>
      </c>
      <c r="C241">
        <v>5409</v>
      </c>
      <c r="D241">
        <v>2</v>
      </c>
      <c r="E241">
        <v>1</v>
      </c>
      <c r="F241">
        <f t="shared" si="22"/>
        <v>2</v>
      </c>
      <c r="G241">
        <v>31977</v>
      </c>
      <c r="AH241">
        <v>5409</v>
      </c>
      <c r="AI241">
        <f t="shared" si="23"/>
        <v>10818</v>
      </c>
      <c r="AJ241">
        <f t="shared" si="18"/>
        <v>29257281</v>
      </c>
      <c r="AZ241">
        <v>5409</v>
      </c>
      <c r="BA241">
        <v>5409</v>
      </c>
      <c r="BB241">
        <f t="shared" si="19"/>
        <v>29257281</v>
      </c>
      <c r="BS241">
        <v>5409</v>
      </c>
      <c r="BT241">
        <v>5409</v>
      </c>
      <c r="BU241">
        <f t="shared" si="20"/>
        <v>29257281</v>
      </c>
      <c r="CL241">
        <v>1189</v>
      </c>
      <c r="CM241">
        <v>3567</v>
      </c>
      <c r="CN241">
        <v>2</v>
      </c>
      <c r="CO241">
        <v>3</v>
      </c>
      <c r="CP241">
        <v>5728</v>
      </c>
      <c r="DP241">
        <v>5409</v>
      </c>
      <c r="DQ241">
        <v>5409</v>
      </c>
      <c r="DR241">
        <f t="shared" si="21"/>
        <v>3.7331169814420644</v>
      </c>
    </row>
    <row r="242" spans="1:122" hidden="1">
      <c r="A242">
        <v>2129</v>
      </c>
      <c r="B242">
        <v>2742</v>
      </c>
      <c r="C242">
        <v>8226</v>
      </c>
      <c r="D242">
        <v>2</v>
      </c>
      <c r="E242">
        <v>3</v>
      </c>
      <c r="F242">
        <f t="shared" si="22"/>
        <v>4</v>
      </c>
      <c r="G242">
        <v>10204</v>
      </c>
      <c r="AH242">
        <v>2742</v>
      </c>
      <c r="AI242">
        <f t="shared" si="23"/>
        <v>10968</v>
      </c>
      <c r="AJ242">
        <f t="shared" si="18"/>
        <v>7518564</v>
      </c>
      <c r="AZ242">
        <v>2742</v>
      </c>
      <c r="BA242">
        <v>8226</v>
      </c>
      <c r="BB242">
        <f t="shared" si="19"/>
        <v>22555692</v>
      </c>
      <c r="BS242">
        <v>2742</v>
      </c>
      <c r="BT242">
        <v>8226</v>
      </c>
      <c r="BU242">
        <f t="shared" si="20"/>
        <v>67667076</v>
      </c>
      <c r="CL242">
        <v>1189</v>
      </c>
      <c r="CM242">
        <v>3567</v>
      </c>
      <c r="CN242">
        <v>2</v>
      </c>
      <c r="CO242">
        <v>3</v>
      </c>
      <c r="CP242">
        <v>8724</v>
      </c>
      <c r="DP242">
        <v>2742</v>
      </c>
      <c r="DQ242">
        <v>8226</v>
      </c>
      <c r="DR242">
        <f t="shared" si="21"/>
        <v>3.4380674504534938</v>
      </c>
    </row>
    <row r="243" spans="1:122" hidden="1">
      <c r="A243">
        <v>2130</v>
      </c>
      <c r="B243">
        <v>1061</v>
      </c>
      <c r="C243">
        <v>2122</v>
      </c>
      <c r="D243">
        <v>2</v>
      </c>
      <c r="E243">
        <v>2</v>
      </c>
      <c r="F243">
        <f t="shared" si="22"/>
        <v>3</v>
      </c>
      <c r="G243">
        <v>4772</v>
      </c>
      <c r="AH243">
        <v>1061</v>
      </c>
      <c r="AI243">
        <f t="shared" si="23"/>
        <v>3183</v>
      </c>
      <c r="AJ243">
        <f t="shared" si="18"/>
        <v>1125721</v>
      </c>
      <c r="AZ243">
        <v>1061</v>
      </c>
      <c r="BA243">
        <v>2122</v>
      </c>
      <c r="BB243">
        <f t="shared" si="19"/>
        <v>2251442</v>
      </c>
      <c r="BS243">
        <v>1061</v>
      </c>
      <c r="BT243">
        <v>2122</v>
      </c>
      <c r="BU243">
        <f t="shared" si="20"/>
        <v>4502884</v>
      </c>
      <c r="CL243">
        <v>1212</v>
      </c>
      <c r="CM243">
        <v>3636</v>
      </c>
      <c r="CN243">
        <v>2</v>
      </c>
      <c r="CO243">
        <v>3</v>
      </c>
      <c r="CP243">
        <v>6403</v>
      </c>
      <c r="DP243">
        <v>1061</v>
      </c>
      <c r="DQ243">
        <v>2122</v>
      </c>
      <c r="DR243">
        <f t="shared" si="21"/>
        <v>3.0257153839013409</v>
      </c>
    </row>
    <row r="244" spans="1:122" hidden="1">
      <c r="A244">
        <v>2141</v>
      </c>
      <c r="B244">
        <v>2932</v>
      </c>
      <c r="C244">
        <v>8796</v>
      </c>
      <c r="D244">
        <v>2</v>
      </c>
      <c r="E244">
        <v>3</v>
      </c>
      <c r="F244">
        <f t="shared" si="22"/>
        <v>4</v>
      </c>
      <c r="G244">
        <v>12603</v>
      </c>
      <c r="AH244">
        <v>2932</v>
      </c>
      <c r="AI244">
        <f t="shared" si="23"/>
        <v>11728</v>
      </c>
      <c r="AJ244">
        <f t="shared" si="18"/>
        <v>8596624</v>
      </c>
      <c r="AZ244">
        <v>2932</v>
      </c>
      <c r="BA244">
        <v>8796</v>
      </c>
      <c r="BB244">
        <f t="shared" si="19"/>
        <v>25789872</v>
      </c>
      <c r="BS244">
        <v>2932</v>
      </c>
      <c r="BT244">
        <v>8796</v>
      </c>
      <c r="BU244">
        <f t="shared" si="20"/>
        <v>77369616</v>
      </c>
      <c r="CL244">
        <v>1212</v>
      </c>
      <c r="CM244">
        <v>3636</v>
      </c>
      <c r="CN244">
        <v>2</v>
      </c>
      <c r="CO244">
        <v>3</v>
      </c>
      <c r="CP244">
        <v>5139</v>
      </c>
      <c r="DP244">
        <v>2932</v>
      </c>
      <c r="DQ244">
        <v>8796</v>
      </c>
      <c r="DR244">
        <f t="shared" si="21"/>
        <v>3.4671639659690903</v>
      </c>
    </row>
    <row r="245" spans="1:122" hidden="1">
      <c r="A245">
        <v>2143</v>
      </c>
      <c r="B245">
        <v>2760</v>
      </c>
      <c r="C245">
        <v>11040</v>
      </c>
      <c r="D245">
        <v>2</v>
      </c>
      <c r="E245">
        <v>4</v>
      </c>
      <c r="F245">
        <f t="shared" si="22"/>
        <v>5</v>
      </c>
      <c r="G245">
        <v>18950</v>
      </c>
      <c r="AH245">
        <v>2760</v>
      </c>
      <c r="AI245">
        <f t="shared" si="23"/>
        <v>13800</v>
      </c>
      <c r="AJ245">
        <f t="shared" si="18"/>
        <v>7617600</v>
      </c>
      <c r="AZ245">
        <v>2760</v>
      </c>
      <c r="BA245">
        <v>11040</v>
      </c>
      <c r="BB245">
        <f t="shared" si="19"/>
        <v>30470400</v>
      </c>
      <c r="BS245">
        <v>2760</v>
      </c>
      <c r="BT245">
        <v>11040</v>
      </c>
      <c r="BU245">
        <f t="shared" si="20"/>
        <v>121881600</v>
      </c>
      <c r="CL245">
        <v>1212</v>
      </c>
      <c r="CM245">
        <v>3636</v>
      </c>
      <c r="CN245">
        <v>2</v>
      </c>
      <c r="CO245">
        <v>3</v>
      </c>
      <c r="CP245">
        <v>7460</v>
      </c>
      <c r="DP245">
        <v>2760</v>
      </c>
      <c r="DQ245">
        <v>11040</v>
      </c>
      <c r="DR245">
        <f t="shared" si="21"/>
        <v>3.4409090820652177</v>
      </c>
    </row>
    <row r="246" spans="1:122" hidden="1">
      <c r="A246">
        <v>2144</v>
      </c>
      <c r="B246">
        <v>5566</v>
      </c>
      <c r="C246">
        <v>5566</v>
      </c>
      <c r="D246">
        <v>2</v>
      </c>
      <c r="E246">
        <v>1</v>
      </c>
      <c r="F246">
        <f t="shared" si="22"/>
        <v>2</v>
      </c>
      <c r="G246">
        <v>7619</v>
      </c>
      <c r="AH246">
        <v>5566</v>
      </c>
      <c r="AI246">
        <f t="shared" si="23"/>
        <v>11132</v>
      </c>
      <c r="AJ246">
        <f t="shared" si="18"/>
        <v>30980356</v>
      </c>
      <c r="AZ246">
        <v>5566</v>
      </c>
      <c r="BA246">
        <v>5566</v>
      </c>
      <c r="BB246">
        <f t="shared" si="19"/>
        <v>30980356</v>
      </c>
      <c r="BS246">
        <v>5566</v>
      </c>
      <c r="BT246">
        <v>5566</v>
      </c>
      <c r="BU246">
        <f t="shared" si="20"/>
        <v>30980356</v>
      </c>
      <c r="CL246">
        <v>1212</v>
      </c>
      <c r="CM246">
        <v>3636</v>
      </c>
      <c r="CN246">
        <v>2</v>
      </c>
      <c r="CO246">
        <v>3</v>
      </c>
      <c r="CP246">
        <v>4140</v>
      </c>
      <c r="DP246">
        <v>5566</v>
      </c>
      <c r="DQ246">
        <v>5566</v>
      </c>
      <c r="DR246">
        <f t="shared" si="21"/>
        <v>3.7455432019980242</v>
      </c>
    </row>
    <row r="247" spans="1:122" hidden="1">
      <c r="A247">
        <v>2175</v>
      </c>
      <c r="B247">
        <v>4068</v>
      </c>
      <c r="C247">
        <v>12204</v>
      </c>
      <c r="D247">
        <v>2</v>
      </c>
      <c r="E247">
        <v>3</v>
      </c>
      <c r="F247">
        <f t="shared" si="22"/>
        <v>4</v>
      </c>
      <c r="G247">
        <v>16889</v>
      </c>
      <c r="AH247">
        <v>4068</v>
      </c>
      <c r="AI247">
        <f t="shared" si="23"/>
        <v>16272</v>
      </c>
      <c r="AJ247">
        <f t="shared" si="18"/>
        <v>16548624</v>
      </c>
      <c r="AZ247">
        <v>4068</v>
      </c>
      <c r="BA247">
        <v>12204</v>
      </c>
      <c r="BB247">
        <f t="shared" si="19"/>
        <v>49645872</v>
      </c>
      <c r="BS247">
        <v>4068</v>
      </c>
      <c r="BT247">
        <v>12204</v>
      </c>
      <c r="BU247">
        <f t="shared" si="20"/>
        <v>148937616</v>
      </c>
      <c r="CL247">
        <v>1212</v>
      </c>
      <c r="CM247">
        <v>4848</v>
      </c>
      <c r="CN247">
        <v>2</v>
      </c>
      <c r="CO247">
        <v>4</v>
      </c>
      <c r="CP247">
        <v>6624</v>
      </c>
      <c r="DP247">
        <v>4068</v>
      </c>
      <c r="DQ247">
        <v>12204</v>
      </c>
      <c r="DR247">
        <f t="shared" si="21"/>
        <v>3.6093809442507068</v>
      </c>
    </row>
    <row r="248" spans="1:122" hidden="1">
      <c r="A248">
        <v>2176</v>
      </c>
      <c r="B248">
        <v>4068</v>
      </c>
      <c r="C248">
        <v>8136</v>
      </c>
      <c r="D248">
        <v>2</v>
      </c>
      <c r="E248">
        <v>2</v>
      </c>
      <c r="F248">
        <f t="shared" si="22"/>
        <v>3</v>
      </c>
      <c r="G248">
        <v>23455</v>
      </c>
      <c r="AH248">
        <v>4068</v>
      </c>
      <c r="AI248">
        <f t="shared" si="23"/>
        <v>12204</v>
      </c>
      <c r="AJ248">
        <f t="shared" si="18"/>
        <v>16548624</v>
      </c>
      <c r="AZ248">
        <v>4068</v>
      </c>
      <c r="BA248">
        <v>8136</v>
      </c>
      <c r="BB248">
        <f t="shared" si="19"/>
        <v>33097248</v>
      </c>
      <c r="BS248">
        <v>4068</v>
      </c>
      <c r="BT248">
        <v>8136</v>
      </c>
      <c r="BU248">
        <f t="shared" si="20"/>
        <v>66194496</v>
      </c>
      <c r="CL248">
        <v>1290</v>
      </c>
      <c r="CM248">
        <v>3870</v>
      </c>
      <c r="CN248">
        <v>2</v>
      </c>
      <c r="CO248">
        <v>3</v>
      </c>
      <c r="CP248">
        <v>3575</v>
      </c>
      <c r="DP248">
        <v>4068</v>
      </c>
      <c r="DQ248">
        <v>8136</v>
      </c>
      <c r="DR248">
        <f t="shared" si="21"/>
        <v>3.6093809442507068</v>
      </c>
    </row>
    <row r="249" spans="1:122" hidden="1">
      <c r="A249">
        <v>2211</v>
      </c>
      <c r="B249">
        <v>4068</v>
      </c>
      <c r="C249">
        <v>12204</v>
      </c>
      <c r="D249">
        <v>2</v>
      </c>
      <c r="E249">
        <v>3</v>
      </c>
      <c r="F249">
        <f t="shared" si="22"/>
        <v>4</v>
      </c>
      <c r="G249">
        <v>21644</v>
      </c>
      <c r="AH249">
        <v>4068</v>
      </c>
      <c r="AI249">
        <f t="shared" si="23"/>
        <v>16272</v>
      </c>
      <c r="AJ249">
        <f t="shared" si="18"/>
        <v>16548624</v>
      </c>
      <c r="AZ249">
        <v>4068</v>
      </c>
      <c r="BA249">
        <v>12204</v>
      </c>
      <c r="BB249">
        <f t="shared" si="19"/>
        <v>49645872</v>
      </c>
      <c r="BS249">
        <v>4068</v>
      </c>
      <c r="BT249">
        <v>12204</v>
      </c>
      <c r="BU249">
        <f t="shared" si="20"/>
        <v>148937616</v>
      </c>
      <c r="CL249">
        <v>1291</v>
      </c>
      <c r="CM249">
        <v>3873</v>
      </c>
      <c r="CN249">
        <v>2</v>
      </c>
      <c r="CO249">
        <v>3</v>
      </c>
      <c r="CP249">
        <v>3036</v>
      </c>
      <c r="DP249">
        <v>4068</v>
      </c>
      <c r="DQ249">
        <v>12204</v>
      </c>
      <c r="DR249">
        <f t="shared" si="21"/>
        <v>3.6093809442507068</v>
      </c>
    </row>
    <row r="250" spans="1:122" hidden="1">
      <c r="A250">
        <v>2216</v>
      </c>
      <c r="B250">
        <v>545</v>
      </c>
      <c r="C250">
        <v>1635</v>
      </c>
      <c r="D250">
        <v>2</v>
      </c>
      <c r="E250">
        <v>3</v>
      </c>
      <c r="F250">
        <f t="shared" si="22"/>
        <v>4</v>
      </c>
      <c r="G250">
        <v>2060</v>
      </c>
      <c r="AH250">
        <v>545</v>
      </c>
      <c r="AI250">
        <f t="shared" si="23"/>
        <v>2180</v>
      </c>
      <c r="AJ250">
        <f t="shared" si="18"/>
        <v>297025</v>
      </c>
      <c r="AZ250">
        <v>545</v>
      </c>
      <c r="BA250">
        <v>1635</v>
      </c>
      <c r="BB250">
        <f t="shared" si="19"/>
        <v>891075</v>
      </c>
      <c r="BS250">
        <v>545</v>
      </c>
      <c r="BT250">
        <v>1635</v>
      </c>
      <c r="BU250">
        <f t="shared" si="20"/>
        <v>2673225</v>
      </c>
      <c r="CL250">
        <v>1291</v>
      </c>
      <c r="CM250">
        <v>3873</v>
      </c>
      <c r="CN250">
        <v>2</v>
      </c>
      <c r="CO250">
        <v>3</v>
      </c>
      <c r="CP250">
        <v>7166</v>
      </c>
      <c r="DP250">
        <v>545</v>
      </c>
      <c r="DQ250">
        <v>1635</v>
      </c>
      <c r="DR250">
        <f t="shared" si="21"/>
        <v>2.7363965022766426</v>
      </c>
    </row>
    <row r="251" spans="1:122" hidden="1">
      <c r="A251">
        <v>2217</v>
      </c>
      <c r="B251">
        <v>2294</v>
      </c>
      <c r="C251">
        <v>11470</v>
      </c>
      <c r="D251">
        <v>2</v>
      </c>
      <c r="E251">
        <v>5</v>
      </c>
      <c r="F251">
        <f t="shared" si="22"/>
        <v>6</v>
      </c>
      <c r="G251">
        <v>23072</v>
      </c>
      <c r="AH251">
        <v>2294</v>
      </c>
      <c r="AI251">
        <f t="shared" si="23"/>
        <v>13764</v>
      </c>
      <c r="AJ251">
        <f t="shared" si="18"/>
        <v>5262436</v>
      </c>
      <c r="AZ251">
        <v>2294</v>
      </c>
      <c r="BA251">
        <v>11470</v>
      </c>
      <c r="BB251">
        <f t="shared" si="19"/>
        <v>26312180</v>
      </c>
      <c r="BS251">
        <v>2294</v>
      </c>
      <c r="BT251">
        <v>11470</v>
      </c>
      <c r="BU251">
        <f t="shared" si="20"/>
        <v>131560900</v>
      </c>
      <c r="CL251">
        <v>1291</v>
      </c>
      <c r="CM251">
        <v>3873</v>
      </c>
      <c r="CN251">
        <v>2</v>
      </c>
      <c r="CO251">
        <v>3</v>
      </c>
      <c r="CP251">
        <v>4775</v>
      </c>
      <c r="DP251">
        <v>2294</v>
      </c>
      <c r="DQ251">
        <v>11470</v>
      </c>
      <c r="DR251">
        <f t="shared" si="21"/>
        <v>3.3605934135652489</v>
      </c>
    </row>
    <row r="252" spans="1:122" hidden="1">
      <c r="A252">
        <v>2223</v>
      </c>
      <c r="B252">
        <v>4889</v>
      </c>
      <c r="C252">
        <v>14667</v>
      </c>
      <c r="D252">
        <v>2</v>
      </c>
      <c r="E252">
        <v>3</v>
      </c>
      <c r="F252">
        <f t="shared" si="22"/>
        <v>4</v>
      </c>
      <c r="G252">
        <v>28580</v>
      </c>
      <c r="AH252">
        <v>4889</v>
      </c>
      <c r="AI252">
        <f t="shared" si="23"/>
        <v>19556</v>
      </c>
      <c r="AJ252">
        <f t="shared" si="18"/>
        <v>23902321</v>
      </c>
      <c r="AZ252">
        <v>4889</v>
      </c>
      <c r="BA252">
        <v>14667</v>
      </c>
      <c r="BB252">
        <f t="shared" si="19"/>
        <v>71706963</v>
      </c>
      <c r="BS252">
        <v>4889</v>
      </c>
      <c r="BT252">
        <v>14667</v>
      </c>
      <c r="BU252">
        <f t="shared" si="20"/>
        <v>215120889</v>
      </c>
      <c r="CL252">
        <v>1291</v>
      </c>
      <c r="CM252">
        <v>3873</v>
      </c>
      <c r="CN252">
        <v>2</v>
      </c>
      <c r="CO252">
        <v>3</v>
      </c>
      <c r="CP252">
        <v>14008</v>
      </c>
      <c r="DP252">
        <v>4889</v>
      </c>
      <c r="DQ252">
        <v>14667</v>
      </c>
      <c r="DR252">
        <f t="shared" si="21"/>
        <v>3.6892200372638357</v>
      </c>
    </row>
    <row r="253" spans="1:122" hidden="1">
      <c r="A253">
        <v>2226</v>
      </c>
      <c r="B253">
        <v>224</v>
      </c>
      <c r="C253">
        <v>896</v>
      </c>
      <c r="D253">
        <v>2</v>
      </c>
      <c r="E253">
        <v>4</v>
      </c>
      <c r="F253">
        <f t="shared" si="22"/>
        <v>5</v>
      </c>
      <c r="G253">
        <v>3177</v>
      </c>
      <c r="AH253">
        <v>224</v>
      </c>
      <c r="AI253">
        <f t="shared" si="23"/>
        <v>1120</v>
      </c>
      <c r="AJ253">
        <f t="shared" si="18"/>
        <v>50176</v>
      </c>
      <c r="AZ253">
        <v>224</v>
      </c>
      <c r="BA253">
        <v>896</v>
      </c>
      <c r="BB253">
        <f t="shared" si="19"/>
        <v>200704</v>
      </c>
      <c r="BS253">
        <v>224</v>
      </c>
      <c r="BT253">
        <v>896</v>
      </c>
      <c r="BU253">
        <f t="shared" si="20"/>
        <v>802816</v>
      </c>
      <c r="CL253">
        <v>1291</v>
      </c>
      <c r="CM253">
        <v>1291</v>
      </c>
      <c r="CN253">
        <v>2</v>
      </c>
      <c r="CO253">
        <v>1</v>
      </c>
      <c r="CP253">
        <v>7016</v>
      </c>
      <c r="DP253">
        <v>224</v>
      </c>
      <c r="DQ253">
        <v>896</v>
      </c>
      <c r="DR253">
        <f t="shared" si="21"/>
        <v>2.3502480183341627</v>
      </c>
    </row>
    <row r="254" spans="1:122" hidden="1">
      <c r="A254">
        <v>2230</v>
      </c>
      <c r="B254">
        <v>992</v>
      </c>
      <c r="C254">
        <v>2976</v>
      </c>
      <c r="D254">
        <v>2</v>
      </c>
      <c r="E254">
        <v>3</v>
      </c>
      <c r="F254">
        <f t="shared" si="22"/>
        <v>4</v>
      </c>
      <c r="G254">
        <v>4499</v>
      </c>
      <c r="AH254">
        <v>992</v>
      </c>
      <c r="AI254">
        <f t="shared" si="23"/>
        <v>3968</v>
      </c>
      <c r="AJ254">
        <f t="shared" si="18"/>
        <v>984064</v>
      </c>
      <c r="AZ254">
        <v>992</v>
      </c>
      <c r="BA254">
        <v>2976</v>
      </c>
      <c r="BB254">
        <f t="shared" si="19"/>
        <v>2952192</v>
      </c>
      <c r="BS254">
        <v>992</v>
      </c>
      <c r="BT254">
        <v>2976</v>
      </c>
      <c r="BU254">
        <f t="shared" si="20"/>
        <v>8856576</v>
      </c>
      <c r="CL254">
        <v>1291</v>
      </c>
      <c r="CM254">
        <v>3873</v>
      </c>
      <c r="CN254">
        <v>2</v>
      </c>
      <c r="CO254">
        <v>3</v>
      </c>
      <c r="CP254">
        <v>3705</v>
      </c>
      <c r="DP254">
        <v>992</v>
      </c>
      <c r="DQ254">
        <v>2976</v>
      </c>
      <c r="DR254">
        <f t="shared" si="21"/>
        <v>2.9965116721541785</v>
      </c>
    </row>
    <row r="255" spans="1:122" hidden="1">
      <c r="A255">
        <v>2231</v>
      </c>
      <c r="B255">
        <v>1291</v>
      </c>
      <c r="C255">
        <v>3873</v>
      </c>
      <c r="D255">
        <v>2</v>
      </c>
      <c r="E255">
        <v>3</v>
      </c>
      <c r="F255">
        <f t="shared" si="22"/>
        <v>4</v>
      </c>
      <c r="G255">
        <v>7166</v>
      </c>
      <c r="AH255">
        <v>1291</v>
      </c>
      <c r="AI255">
        <f t="shared" si="23"/>
        <v>5164</v>
      </c>
      <c r="AJ255">
        <f t="shared" si="18"/>
        <v>1666681</v>
      </c>
      <c r="AZ255">
        <v>1291</v>
      </c>
      <c r="BA255">
        <v>3873</v>
      </c>
      <c r="BB255">
        <f t="shared" si="19"/>
        <v>5000043</v>
      </c>
      <c r="BS255">
        <v>1291</v>
      </c>
      <c r="BT255">
        <v>3873</v>
      </c>
      <c r="BU255">
        <f t="shared" si="20"/>
        <v>15000129</v>
      </c>
      <c r="CL255">
        <v>1291</v>
      </c>
      <c r="CM255">
        <v>2582</v>
      </c>
      <c r="CN255">
        <v>2</v>
      </c>
      <c r="CO255">
        <v>2</v>
      </c>
      <c r="CP255">
        <v>1622</v>
      </c>
      <c r="DP255">
        <v>1291</v>
      </c>
      <c r="DQ255">
        <v>3873</v>
      </c>
      <c r="DR255">
        <f t="shared" si="21"/>
        <v>3.1109262422664203</v>
      </c>
    </row>
    <row r="256" spans="1:122" hidden="1">
      <c r="A256">
        <v>2235</v>
      </c>
      <c r="B256">
        <v>5046</v>
      </c>
      <c r="C256">
        <v>15138</v>
      </c>
      <c r="D256">
        <v>2</v>
      </c>
      <c r="E256">
        <v>3</v>
      </c>
      <c r="F256">
        <f t="shared" si="22"/>
        <v>4</v>
      </c>
      <c r="G256">
        <v>5232</v>
      </c>
      <c r="AH256">
        <v>5046</v>
      </c>
      <c r="AI256">
        <f t="shared" si="23"/>
        <v>20184</v>
      </c>
      <c r="AJ256">
        <f t="shared" si="18"/>
        <v>25462116</v>
      </c>
      <c r="AZ256">
        <v>5046</v>
      </c>
      <c r="BA256">
        <v>15138</v>
      </c>
      <c r="BB256">
        <f t="shared" si="19"/>
        <v>76386348</v>
      </c>
      <c r="BS256">
        <v>5046</v>
      </c>
      <c r="BT256">
        <v>15138</v>
      </c>
      <c r="BU256">
        <f t="shared" si="20"/>
        <v>229159044</v>
      </c>
      <c r="CL256">
        <v>1291</v>
      </c>
      <c r="CM256">
        <v>5164</v>
      </c>
      <c r="CN256">
        <v>2</v>
      </c>
      <c r="CO256">
        <v>4</v>
      </c>
      <c r="CP256">
        <v>11434</v>
      </c>
      <c r="DP256">
        <v>5046</v>
      </c>
      <c r="DQ256">
        <v>15138</v>
      </c>
      <c r="DR256">
        <f t="shared" si="21"/>
        <v>3.702947246181556</v>
      </c>
    </row>
    <row r="257" spans="1:122" hidden="1">
      <c r="A257">
        <v>2237</v>
      </c>
      <c r="B257">
        <v>3568</v>
      </c>
      <c r="C257">
        <v>10704</v>
      </c>
      <c r="D257">
        <v>2</v>
      </c>
      <c r="E257">
        <v>3</v>
      </c>
      <c r="F257">
        <f t="shared" si="22"/>
        <v>4</v>
      </c>
      <c r="G257">
        <v>23249</v>
      </c>
      <c r="AH257">
        <v>3568</v>
      </c>
      <c r="AI257">
        <f t="shared" si="23"/>
        <v>14272</v>
      </c>
      <c r="AJ257">
        <f t="shared" si="18"/>
        <v>12730624</v>
      </c>
      <c r="AZ257">
        <v>3568</v>
      </c>
      <c r="BA257">
        <v>10704</v>
      </c>
      <c r="BB257">
        <f t="shared" si="19"/>
        <v>38191872</v>
      </c>
      <c r="BS257">
        <v>3568</v>
      </c>
      <c r="BT257">
        <v>10704</v>
      </c>
      <c r="BU257">
        <f t="shared" si="20"/>
        <v>114575616</v>
      </c>
      <c r="CL257">
        <v>1291</v>
      </c>
      <c r="CM257">
        <v>5164</v>
      </c>
      <c r="CN257">
        <v>2</v>
      </c>
      <c r="CO257">
        <v>4</v>
      </c>
      <c r="CP257">
        <v>11487</v>
      </c>
      <c r="DP257">
        <v>3568</v>
      </c>
      <c r="DQ257">
        <v>10704</v>
      </c>
      <c r="DR257">
        <f t="shared" si="21"/>
        <v>3.5524248457040857</v>
      </c>
    </row>
    <row r="258" spans="1:122" hidden="1">
      <c r="A258">
        <v>2258</v>
      </c>
      <c r="B258">
        <v>3836</v>
      </c>
      <c r="C258">
        <v>11508</v>
      </c>
      <c r="D258">
        <v>2</v>
      </c>
      <c r="E258">
        <v>3</v>
      </c>
      <c r="F258">
        <f t="shared" si="22"/>
        <v>4</v>
      </c>
      <c r="G258">
        <v>24192</v>
      </c>
      <c r="AH258">
        <v>3836</v>
      </c>
      <c r="AI258">
        <f t="shared" si="23"/>
        <v>15344</v>
      </c>
      <c r="AJ258">
        <f t="shared" si="18"/>
        <v>14714896</v>
      </c>
      <c r="AZ258">
        <v>3836</v>
      </c>
      <c r="BA258">
        <v>11508</v>
      </c>
      <c r="BB258">
        <f t="shared" si="19"/>
        <v>44144688</v>
      </c>
      <c r="BS258">
        <v>3836</v>
      </c>
      <c r="BT258">
        <v>11508</v>
      </c>
      <c r="BU258">
        <f t="shared" si="20"/>
        <v>132434064</v>
      </c>
      <c r="CL258">
        <v>1291</v>
      </c>
      <c r="CM258">
        <v>3873</v>
      </c>
      <c r="CN258">
        <v>2</v>
      </c>
      <c r="CO258">
        <v>3</v>
      </c>
      <c r="CP258">
        <v>2485</v>
      </c>
      <c r="DP258">
        <v>3836</v>
      </c>
      <c r="DQ258">
        <v>11508</v>
      </c>
      <c r="DR258">
        <f t="shared" si="21"/>
        <v>3.5838785984986261</v>
      </c>
    </row>
    <row r="259" spans="1:122" hidden="1">
      <c r="A259">
        <v>2262</v>
      </c>
      <c r="B259">
        <v>4195</v>
      </c>
      <c r="C259">
        <v>8390</v>
      </c>
      <c r="D259">
        <v>2</v>
      </c>
      <c r="E259">
        <v>2</v>
      </c>
      <c r="F259">
        <f t="shared" si="22"/>
        <v>3</v>
      </c>
      <c r="G259">
        <v>34097</v>
      </c>
      <c r="AH259">
        <v>4195</v>
      </c>
      <c r="AI259">
        <f t="shared" si="23"/>
        <v>12585</v>
      </c>
      <c r="AJ259">
        <f t="shared" ref="AJ259:AJ322" si="24">AH259*AH259</f>
        <v>17598025</v>
      </c>
      <c r="AZ259">
        <v>4195</v>
      </c>
      <c r="BA259">
        <v>8390</v>
      </c>
      <c r="BB259">
        <f t="shared" ref="BB259:BB322" si="25">AZ259*BA259</f>
        <v>35196050</v>
      </c>
      <c r="BS259">
        <v>4195</v>
      </c>
      <c r="BT259">
        <v>8390</v>
      </c>
      <c r="BU259">
        <f t="shared" ref="BU259:BU322" si="26">BT259*BT259</f>
        <v>70392100</v>
      </c>
      <c r="CL259">
        <v>1291</v>
      </c>
      <c r="CM259">
        <v>3873</v>
      </c>
      <c r="CN259">
        <v>2</v>
      </c>
      <c r="CO259">
        <v>3</v>
      </c>
      <c r="CP259">
        <v>4901</v>
      </c>
      <c r="DP259">
        <v>4195</v>
      </c>
      <c r="DQ259">
        <v>8390</v>
      </c>
      <c r="DR259">
        <f t="shared" ref="DR259:DR322" si="27">LOG(DP259)</f>
        <v>3.6227319651647192</v>
      </c>
    </row>
    <row r="260" spans="1:122" hidden="1">
      <c r="A260">
        <v>2273</v>
      </c>
      <c r="B260">
        <v>4047</v>
      </c>
      <c r="C260">
        <v>12141</v>
      </c>
      <c r="D260">
        <v>2</v>
      </c>
      <c r="E260">
        <v>3</v>
      </c>
      <c r="F260">
        <f t="shared" ref="F260:F323" si="28">E260+1</f>
        <v>4</v>
      </c>
      <c r="G260">
        <v>30500</v>
      </c>
      <c r="AH260">
        <v>4047</v>
      </c>
      <c r="AI260">
        <f t="shared" ref="AI260:AI323" si="29">AH260*F260</f>
        <v>16188</v>
      </c>
      <c r="AJ260">
        <f t="shared" si="24"/>
        <v>16378209</v>
      </c>
      <c r="AZ260">
        <v>4047</v>
      </c>
      <c r="BA260">
        <v>12141</v>
      </c>
      <c r="BB260">
        <f t="shared" si="25"/>
        <v>49134627</v>
      </c>
      <c r="BS260">
        <v>4047</v>
      </c>
      <c r="BT260">
        <v>12141</v>
      </c>
      <c r="BU260">
        <f t="shared" si="26"/>
        <v>147403881</v>
      </c>
      <c r="CL260">
        <v>1291</v>
      </c>
      <c r="CM260">
        <v>2582</v>
      </c>
      <c r="CN260">
        <v>2</v>
      </c>
      <c r="CO260">
        <v>2</v>
      </c>
      <c r="CP260">
        <v>3472</v>
      </c>
      <c r="DP260">
        <v>4047</v>
      </c>
      <c r="DQ260">
        <v>12141</v>
      </c>
      <c r="DR260">
        <f t="shared" si="27"/>
        <v>3.6071332043915665</v>
      </c>
    </row>
    <row r="261" spans="1:122" hidden="1">
      <c r="A261">
        <v>2274</v>
      </c>
      <c r="B261">
        <v>3568</v>
      </c>
      <c r="C261">
        <v>17840</v>
      </c>
      <c r="D261">
        <v>2</v>
      </c>
      <c r="E261">
        <v>5</v>
      </c>
      <c r="F261">
        <f t="shared" si="28"/>
        <v>6</v>
      </c>
      <c r="G261">
        <v>40552</v>
      </c>
      <c r="AH261">
        <v>3568</v>
      </c>
      <c r="AI261">
        <f t="shared" si="29"/>
        <v>21408</v>
      </c>
      <c r="AJ261">
        <f t="shared" si="24"/>
        <v>12730624</v>
      </c>
      <c r="AZ261">
        <v>3568</v>
      </c>
      <c r="BA261">
        <v>17840</v>
      </c>
      <c r="BB261">
        <f t="shared" si="25"/>
        <v>63653120</v>
      </c>
      <c r="BS261">
        <v>3568</v>
      </c>
      <c r="BT261">
        <v>17840</v>
      </c>
      <c r="BU261">
        <f t="shared" si="26"/>
        <v>318265600</v>
      </c>
      <c r="CL261">
        <v>1291</v>
      </c>
      <c r="CM261">
        <v>3873</v>
      </c>
      <c r="CN261">
        <v>2</v>
      </c>
      <c r="CO261">
        <v>3</v>
      </c>
      <c r="CP261">
        <v>4385</v>
      </c>
      <c r="DP261">
        <v>3568</v>
      </c>
      <c r="DQ261">
        <v>17840</v>
      </c>
      <c r="DR261">
        <f t="shared" si="27"/>
        <v>3.5524248457040857</v>
      </c>
    </row>
    <row r="262" spans="1:122" hidden="1">
      <c r="A262">
        <v>2275</v>
      </c>
      <c r="B262">
        <v>3568</v>
      </c>
      <c r="C262">
        <v>14272</v>
      </c>
      <c r="D262">
        <v>2</v>
      </c>
      <c r="E262">
        <v>4</v>
      </c>
      <c r="F262">
        <f t="shared" si="28"/>
        <v>5</v>
      </c>
      <c r="G262">
        <v>14061</v>
      </c>
      <c r="AH262">
        <v>3568</v>
      </c>
      <c r="AI262">
        <f t="shared" si="29"/>
        <v>17840</v>
      </c>
      <c r="AJ262">
        <f t="shared" si="24"/>
        <v>12730624</v>
      </c>
      <c r="AZ262">
        <v>3568</v>
      </c>
      <c r="BA262">
        <v>14272</v>
      </c>
      <c r="BB262">
        <f t="shared" si="25"/>
        <v>50922496</v>
      </c>
      <c r="BS262">
        <v>3568</v>
      </c>
      <c r="BT262">
        <v>14272</v>
      </c>
      <c r="BU262">
        <f t="shared" si="26"/>
        <v>203689984</v>
      </c>
      <c r="CL262">
        <v>1291</v>
      </c>
      <c r="CM262">
        <v>5164</v>
      </c>
      <c r="CN262">
        <v>2</v>
      </c>
      <c r="CO262">
        <v>4</v>
      </c>
      <c r="CP262">
        <v>7036</v>
      </c>
      <c r="DP262">
        <v>3568</v>
      </c>
      <c r="DQ262">
        <v>14272</v>
      </c>
      <c r="DR262">
        <f t="shared" si="27"/>
        <v>3.5524248457040857</v>
      </c>
    </row>
    <row r="263" spans="1:122" hidden="1">
      <c r="A263">
        <v>2276</v>
      </c>
      <c r="B263">
        <v>3568</v>
      </c>
      <c r="C263">
        <v>14272</v>
      </c>
      <c r="D263">
        <v>2</v>
      </c>
      <c r="E263">
        <v>4</v>
      </c>
      <c r="F263">
        <f t="shared" si="28"/>
        <v>5</v>
      </c>
      <c r="G263">
        <v>26160</v>
      </c>
      <c r="AH263">
        <v>3568</v>
      </c>
      <c r="AI263">
        <f t="shared" si="29"/>
        <v>17840</v>
      </c>
      <c r="AJ263">
        <f t="shared" si="24"/>
        <v>12730624</v>
      </c>
      <c r="AZ263">
        <v>3568</v>
      </c>
      <c r="BA263">
        <v>14272</v>
      </c>
      <c r="BB263">
        <f t="shared" si="25"/>
        <v>50922496</v>
      </c>
      <c r="BS263">
        <v>3568</v>
      </c>
      <c r="BT263">
        <v>14272</v>
      </c>
      <c r="BU263">
        <f t="shared" si="26"/>
        <v>203689984</v>
      </c>
      <c r="CL263">
        <v>1291</v>
      </c>
      <c r="CM263">
        <v>3873</v>
      </c>
      <c r="CN263">
        <v>2</v>
      </c>
      <c r="CO263">
        <v>3</v>
      </c>
      <c r="CP263">
        <v>5800</v>
      </c>
      <c r="DP263">
        <v>3568</v>
      </c>
      <c r="DQ263">
        <v>14272</v>
      </c>
      <c r="DR263">
        <f t="shared" si="27"/>
        <v>3.5524248457040857</v>
      </c>
    </row>
    <row r="264" spans="1:122" hidden="1">
      <c r="A264">
        <v>2283</v>
      </c>
      <c r="B264">
        <v>2013</v>
      </c>
      <c r="C264">
        <v>8052</v>
      </c>
      <c r="D264">
        <v>2</v>
      </c>
      <c r="E264">
        <v>4</v>
      </c>
      <c r="F264">
        <f t="shared" si="28"/>
        <v>5</v>
      </c>
      <c r="G264">
        <v>4911</v>
      </c>
      <c r="AH264">
        <v>2013</v>
      </c>
      <c r="AI264">
        <f t="shared" si="29"/>
        <v>10065</v>
      </c>
      <c r="AJ264">
        <f t="shared" si="24"/>
        <v>4052169</v>
      </c>
      <c r="AZ264">
        <v>2013</v>
      </c>
      <c r="BA264">
        <v>8052</v>
      </c>
      <c r="BB264">
        <f t="shared" si="25"/>
        <v>16208676</v>
      </c>
      <c r="BS264">
        <v>2013</v>
      </c>
      <c r="BT264">
        <v>8052</v>
      </c>
      <c r="BU264">
        <f t="shared" si="26"/>
        <v>64834704</v>
      </c>
      <c r="CL264">
        <v>1291</v>
      </c>
      <c r="CM264">
        <v>3873</v>
      </c>
      <c r="CN264">
        <v>2</v>
      </c>
      <c r="CO264">
        <v>3</v>
      </c>
      <c r="CP264">
        <v>7129</v>
      </c>
      <c r="DP264">
        <v>2013</v>
      </c>
      <c r="DQ264">
        <v>8052</v>
      </c>
      <c r="DR264">
        <f t="shared" si="27"/>
        <v>3.3038437748886547</v>
      </c>
    </row>
    <row r="265" spans="1:122" hidden="1">
      <c r="A265">
        <v>2284</v>
      </c>
      <c r="B265">
        <v>2013</v>
      </c>
      <c r="C265">
        <v>8052</v>
      </c>
      <c r="D265">
        <v>2</v>
      </c>
      <c r="E265">
        <v>4</v>
      </c>
      <c r="F265">
        <f t="shared" si="28"/>
        <v>5</v>
      </c>
      <c r="G265">
        <v>11946</v>
      </c>
      <c r="AH265">
        <v>2013</v>
      </c>
      <c r="AI265">
        <f t="shared" si="29"/>
        <v>10065</v>
      </c>
      <c r="AJ265">
        <f t="shared" si="24"/>
        <v>4052169</v>
      </c>
      <c r="AZ265">
        <v>2013</v>
      </c>
      <c r="BA265">
        <v>8052</v>
      </c>
      <c r="BB265">
        <f t="shared" si="25"/>
        <v>16208676</v>
      </c>
      <c r="BS265">
        <v>2013</v>
      </c>
      <c r="BT265">
        <v>8052</v>
      </c>
      <c r="BU265">
        <f t="shared" si="26"/>
        <v>64834704</v>
      </c>
      <c r="CL265">
        <v>1291</v>
      </c>
      <c r="CM265">
        <v>3873</v>
      </c>
      <c r="CN265">
        <v>2</v>
      </c>
      <c r="CO265">
        <v>3</v>
      </c>
      <c r="CP265">
        <v>3831</v>
      </c>
      <c r="DP265">
        <v>2013</v>
      </c>
      <c r="DQ265">
        <v>8052</v>
      </c>
      <c r="DR265">
        <f t="shared" si="27"/>
        <v>3.3038437748886547</v>
      </c>
    </row>
    <row r="266" spans="1:122" hidden="1">
      <c r="A266">
        <v>2296</v>
      </c>
      <c r="B266">
        <v>1093</v>
      </c>
      <c r="C266">
        <v>2186</v>
      </c>
      <c r="D266">
        <v>2</v>
      </c>
      <c r="E266">
        <v>2</v>
      </c>
      <c r="F266">
        <f t="shared" si="28"/>
        <v>3</v>
      </c>
      <c r="G266">
        <v>7266</v>
      </c>
      <c r="AH266">
        <v>1093</v>
      </c>
      <c r="AI266">
        <f t="shared" si="29"/>
        <v>3279</v>
      </c>
      <c r="AJ266">
        <f t="shared" si="24"/>
        <v>1194649</v>
      </c>
      <c r="AZ266">
        <v>1093</v>
      </c>
      <c r="BA266">
        <v>2186</v>
      </c>
      <c r="BB266">
        <f t="shared" si="25"/>
        <v>2389298</v>
      </c>
      <c r="BS266">
        <v>1093</v>
      </c>
      <c r="BT266">
        <v>2186</v>
      </c>
      <c r="BU266">
        <f t="shared" si="26"/>
        <v>4778596</v>
      </c>
      <c r="CL266">
        <v>1291</v>
      </c>
      <c r="CM266">
        <v>5164</v>
      </c>
      <c r="CN266">
        <v>2</v>
      </c>
      <c r="CO266">
        <v>4</v>
      </c>
      <c r="CP266">
        <v>11998</v>
      </c>
      <c r="DP266">
        <v>1093</v>
      </c>
      <c r="DQ266">
        <v>2186</v>
      </c>
      <c r="DR266">
        <f t="shared" si="27"/>
        <v>3.0386201619497029</v>
      </c>
    </row>
    <row r="267" spans="1:122" hidden="1">
      <c r="A267">
        <v>2317</v>
      </c>
      <c r="B267">
        <v>992</v>
      </c>
      <c r="C267">
        <v>1984</v>
      </c>
      <c r="D267">
        <v>2</v>
      </c>
      <c r="E267">
        <v>2</v>
      </c>
      <c r="F267">
        <f t="shared" si="28"/>
        <v>3</v>
      </c>
      <c r="G267">
        <v>4069</v>
      </c>
      <c r="AH267">
        <v>992</v>
      </c>
      <c r="AI267">
        <f t="shared" si="29"/>
        <v>2976</v>
      </c>
      <c r="AJ267">
        <f t="shared" si="24"/>
        <v>984064</v>
      </c>
      <c r="AZ267">
        <v>992</v>
      </c>
      <c r="BA267">
        <v>1984</v>
      </c>
      <c r="BB267">
        <f t="shared" si="25"/>
        <v>1968128</v>
      </c>
      <c r="BS267">
        <v>992</v>
      </c>
      <c r="BT267">
        <v>1984</v>
      </c>
      <c r="BU267">
        <f t="shared" si="26"/>
        <v>3936256</v>
      </c>
      <c r="CL267">
        <v>1291</v>
      </c>
      <c r="CM267">
        <v>2582</v>
      </c>
      <c r="CN267">
        <v>2</v>
      </c>
      <c r="CO267">
        <v>2</v>
      </c>
      <c r="CP267">
        <v>16834</v>
      </c>
      <c r="DP267">
        <v>992</v>
      </c>
      <c r="DQ267">
        <v>1984</v>
      </c>
      <c r="DR267">
        <f t="shared" si="27"/>
        <v>2.9965116721541785</v>
      </c>
    </row>
    <row r="268" spans="1:122" hidden="1">
      <c r="A268">
        <v>2318</v>
      </c>
      <c r="B268">
        <v>992</v>
      </c>
      <c r="C268">
        <v>2976</v>
      </c>
      <c r="D268">
        <v>2</v>
      </c>
      <c r="E268">
        <v>3</v>
      </c>
      <c r="F268">
        <f t="shared" si="28"/>
        <v>4</v>
      </c>
      <c r="G268">
        <v>4292</v>
      </c>
      <c r="AH268">
        <v>992</v>
      </c>
      <c r="AI268">
        <f t="shared" si="29"/>
        <v>3968</v>
      </c>
      <c r="AJ268">
        <f t="shared" si="24"/>
        <v>984064</v>
      </c>
      <c r="AZ268">
        <v>992</v>
      </c>
      <c r="BA268">
        <v>2976</v>
      </c>
      <c r="BB268">
        <f t="shared" si="25"/>
        <v>2952192</v>
      </c>
      <c r="BS268">
        <v>992</v>
      </c>
      <c r="BT268">
        <v>2976</v>
      </c>
      <c r="BU268">
        <f t="shared" si="26"/>
        <v>8856576</v>
      </c>
      <c r="CL268">
        <v>1291</v>
      </c>
      <c r="CM268">
        <v>6455</v>
      </c>
      <c r="CN268">
        <v>2</v>
      </c>
      <c r="CO268">
        <v>5</v>
      </c>
      <c r="CP268">
        <v>9046</v>
      </c>
      <c r="DP268">
        <v>992</v>
      </c>
      <c r="DQ268">
        <v>2976</v>
      </c>
      <c r="DR268">
        <f t="shared" si="27"/>
        <v>2.9965116721541785</v>
      </c>
    </row>
    <row r="269" spans="1:122" hidden="1">
      <c r="A269">
        <v>2320</v>
      </c>
      <c r="B269">
        <v>3649</v>
      </c>
      <c r="C269">
        <v>7298</v>
      </c>
      <c r="D269">
        <v>2</v>
      </c>
      <c r="E269">
        <v>2</v>
      </c>
      <c r="F269">
        <f t="shared" si="28"/>
        <v>3</v>
      </c>
      <c r="G269">
        <v>19450</v>
      </c>
      <c r="AH269">
        <v>3649</v>
      </c>
      <c r="AI269">
        <f t="shared" si="29"/>
        <v>10947</v>
      </c>
      <c r="AJ269">
        <f t="shared" si="24"/>
        <v>13315201</v>
      </c>
      <c r="AZ269">
        <v>3649</v>
      </c>
      <c r="BA269">
        <v>7298</v>
      </c>
      <c r="BB269">
        <f t="shared" si="25"/>
        <v>26630402</v>
      </c>
      <c r="BS269">
        <v>3649</v>
      </c>
      <c r="BT269">
        <v>7298</v>
      </c>
      <c r="BU269">
        <f t="shared" si="26"/>
        <v>53260804</v>
      </c>
      <c r="CL269">
        <v>1291</v>
      </c>
      <c r="CM269">
        <v>5164</v>
      </c>
      <c r="CN269">
        <v>2</v>
      </c>
      <c r="CO269">
        <v>4</v>
      </c>
      <c r="CP269">
        <v>14151</v>
      </c>
      <c r="DP269">
        <v>3649</v>
      </c>
      <c r="DQ269">
        <v>7298</v>
      </c>
      <c r="DR269">
        <f t="shared" si="27"/>
        <v>3.5621738633646483</v>
      </c>
    </row>
    <row r="270" spans="1:122" hidden="1">
      <c r="A270">
        <v>2322</v>
      </c>
      <c r="B270">
        <v>3836</v>
      </c>
      <c r="C270">
        <v>23016</v>
      </c>
      <c r="D270">
        <v>2</v>
      </c>
      <c r="E270">
        <v>6</v>
      </c>
      <c r="F270">
        <f t="shared" si="28"/>
        <v>7</v>
      </c>
      <c r="G270">
        <v>53384</v>
      </c>
      <c r="AH270">
        <v>3836</v>
      </c>
      <c r="AI270">
        <f t="shared" si="29"/>
        <v>26852</v>
      </c>
      <c r="AJ270">
        <f t="shared" si="24"/>
        <v>14714896</v>
      </c>
      <c r="AZ270">
        <v>3836</v>
      </c>
      <c r="BA270">
        <v>23016</v>
      </c>
      <c r="BB270">
        <f t="shared" si="25"/>
        <v>88289376</v>
      </c>
      <c r="BS270">
        <v>3836</v>
      </c>
      <c r="BT270">
        <v>23016</v>
      </c>
      <c r="BU270">
        <f t="shared" si="26"/>
        <v>529736256</v>
      </c>
      <c r="CL270">
        <v>1291</v>
      </c>
      <c r="CM270">
        <v>3873</v>
      </c>
      <c r="CN270">
        <v>2</v>
      </c>
      <c r="CO270">
        <v>3</v>
      </c>
      <c r="CP270">
        <v>12040</v>
      </c>
      <c r="DP270">
        <v>3836</v>
      </c>
      <c r="DQ270">
        <v>23016</v>
      </c>
      <c r="DR270">
        <f t="shared" si="27"/>
        <v>3.5838785984986261</v>
      </c>
    </row>
    <row r="271" spans="1:122" hidden="1">
      <c r="A271">
        <v>2371</v>
      </c>
      <c r="B271">
        <v>508</v>
      </c>
      <c r="C271">
        <v>1524</v>
      </c>
      <c r="D271">
        <v>2</v>
      </c>
      <c r="E271">
        <v>3</v>
      </c>
      <c r="F271">
        <f t="shared" si="28"/>
        <v>4</v>
      </c>
      <c r="G271">
        <v>3363</v>
      </c>
      <c r="AH271">
        <v>508</v>
      </c>
      <c r="AI271">
        <f t="shared" si="29"/>
        <v>2032</v>
      </c>
      <c r="AJ271">
        <f t="shared" si="24"/>
        <v>258064</v>
      </c>
      <c r="AZ271">
        <v>508</v>
      </c>
      <c r="BA271">
        <v>1524</v>
      </c>
      <c r="BB271">
        <f t="shared" si="25"/>
        <v>774192</v>
      </c>
      <c r="BS271">
        <v>508</v>
      </c>
      <c r="BT271">
        <v>1524</v>
      </c>
      <c r="BU271">
        <f t="shared" si="26"/>
        <v>2322576</v>
      </c>
      <c r="CL271">
        <v>1342</v>
      </c>
      <c r="CM271">
        <v>2684</v>
      </c>
      <c r="CN271">
        <v>2</v>
      </c>
      <c r="CO271">
        <v>2</v>
      </c>
      <c r="CP271">
        <v>11706</v>
      </c>
      <c r="DP271">
        <v>508</v>
      </c>
      <c r="DQ271">
        <v>1524</v>
      </c>
      <c r="DR271">
        <f t="shared" si="27"/>
        <v>2.7058637122839193</v>
      </c>
    </row>
    <row r="272" spans="1:122" hidden="1">
      <c r="A272">
        <v>2372</v>
      </c>
      <c r="B272">
        <v>508</v>
      </c>
      <c r="C272">
        <v>2032</v>
      </c>
      <c r="D272">
        <v>2</v>
      </c>
      <c r="E272">
        <v>4</v>
      </c>
      <c r="F272">
        <f t="shared" si="28"/>
        <v>5</v>
      </c>
      <c r="G272">
        <v>2705</v>
      </c>
      <c r="AH272">
        <v>508</v>
      </c>
      <c r="AI272">
        <f t="shared" si="29"/>
        <v>2540</v>
      </c>
      <c r="AJ272">
        <f t="shared" si="24"/>
        <v>258064</v>
      </c>
      <c r="AZ272">
        <v>508</v>
      </c>
      <c r="BA272">
        <v>2032</v>
      </c>
      <c r="BB272">
        <f t="shared" si="25"/>
        <v>1032256</v>
      </c>
      <c r="BS272">
        <v>508</v>
      </c>
      <c r="BT272">
        <v>2032</v>
      </c>
      <c r="BU272">
        <f t="shared" si="26"/>
        <v>4129024</v>
      </c>
      <c r="CL272">
        <v>1342</v>
      </c>
      <c r="CM272">
        <v>4026</v>
      </c>
      <c r="CN272">
        <v>2</v>
      </c>
      <c r="CO272">
        <v>3</v>
      </c>
      <c r="CP272">
        <v>10879</v>
      </c>
      <c r="DP272">
        <v>508</v>
      </c>
      <c r="DQ272">
        <v>2032</v>
      </c>
      <c r="DR272">
        <f t="shared" si="27"/>
        <v>2.7058637122839193</v>
      </c>
    </row>
    <row r="273" spans="1:122" hidden="1">
      <c r="A273">
        <v>2400</v>
      </c>
      <c r="B273">
        <v>5598</v>
      </c>
      <c r="C273">
        <v>16794</v>
      </c>
      <c r="D273">
        <v>2</v>
      </c>
      <c r="E273">
        <v>3</v>
      </c>
      <c r="F273">
        <f t="shared" si="28"/>
        <v>4</v>
      </c>
      <c r="G273">
        <v>29739</v>
      </c>
      <c r="AH273">
        <v>5598</v>
      </c>
      <c r="AI273">
        <f t="shared" si="29"/>
        <v>22392</v>
      </c>
      <c r="AJ273">
        <f t="shared" si="24"/>
        <v>31337604</v>
      </c>
      <c r="AZ273">
        <v>5598</v>
      </c>
      <c r="BA273">
        <v>16794</v>
      </c>
      <c r="BB273">
        <f t="shared" si="25"/>
        <v>94012812</v>
      </c>
      <c r="BS273">
        <v>5598</v>
      </c>
      <c r="BT273">
        <v>16794</v>
      </c>
      <c r="BU273">
        <f t="shared" si="26"/>
        <v>282038436</v>
      </c>
      <c r="CL273">
        <v>1342</v>
      </c>
      <c r="CM273">
        <v>2684</v>
      </c>
      <c r="CN273">
        <v>2</v>
      </c>
      <c r="CO273">
        <v>2</v>
      </c>
      <c r="CP273">
        <v>14328</v>
      </c>
      <c r="DP273">
        <v>5598</v>
      </c>
      <c r="DQ273">
        <v>16794</v>
      </c>
      <c r="DR273">
        <f t="shared" si="27"/>
        <v>3.7480328941301435</v>
      </c>
    </row>
    <row r="274" spans="1:122" hidden="1">
      <c r="A274">
        <v>2401</v>
      </c>
      <c r="B274">
        <v>4095</v>
      </c>
      <c r="C274">
        <v>12285</v>
      </c>
      <c r="D274">
        <v>2</v>
      </c>
      <c r="E274">
        <v>3</v>
      </c>
      <c r="F274">
        <f t="shared" si="28"/>
        <v>4</v>
      </c>
      <c r="G274">
        <v>23782</v>
      </c>
      <c r="AH274">
        <v>4095</v>
      </c>
      <c r="AI274">
        <f t="shared" si="29"/>
        <v>16380</v>
      </c>
      <c r="AJ274">
        <f t="shared" si="24"/>
        <v>16769025</v>
      </c>
      <c r="AZ274">
        <v>4095</v>
      </c>
      <c r="BA274">
        <v>12285</v>
      </c>
      <c r="BB274">
        <f t="shared" si="25"/>
        <v>50307075</v>
      </c>
      <c r="BS274">
        <v>4095</v>
      </c>
      <c r="BT274">
        <v>12285</v>
      </c>
      <c r="BU274">
        <f t="shared" si="26"/>
        <v>150921225</v>
      </c>
      <c r="CL274">
        <v>1359</v>
      </c>
      <c r="CM274">
        <v>4077</v>
      </c>
      <c r="CN274">
        <v>2</v>
      </c>
      <c r="CO274">
        <v>3</v>
      </c>
      <c r="CP274">
        <v>4548</v>
      </c>
      <c r="DP274">
        <v>4095</v>
      </c>
      <c r="DQ274">
        <v>12285</v>
      </c>
      <c r="DR274">
        <f t="shared" si="27"/>
        <v>3.6122539060964374</v>
      </c>
    </row>
    <row r="275" spans="1:122" hidden="1">
      <c r="A275">
        <v>2402</v>
      </c>
      <c r="B275">
        <v>3568</v>
      </c>
      <c r="C275">
        <v>14272</v>
      </c>
      <c r="D275">
        <v>2</v>
      </c>
      <c r="E275">
        <v>4</v>
      </c>
      <c r="F275">
        <f t="shared" si="28"/>
        <v>5</v>
      </c>
      <c r="G275">
        <v>18134</v>
      </c>
      <c r="AH275">
        <v>3568</v>
      </c>
      <c r="AI275">
        <f t="shared" si="29"/>
        <v>17840</v>
      </c>
      <c r="AJ275">
        <f t="shared" si="24"/>
        <v>12730624</v>
      </c>
      <c r="AZ275">
        <v>3568</v>
      </c>
      <c r="BA275">
        <v>14272</v>
      </c>
      <c r="BB275">
        <f t="shared" si="25"/>
        <v>50922496</v>
      </c>
      <c r="BS275">
        <v>3568</v>
      </c>
      <c r="BT275">
        <v>14272</v>
      </c>
      <c r="BU275">
        <f t="shared" si="26"/>
        <v>203689984</v>
      </c>
      <c r="CL275">
        <v>1376</v>
      </c>
      <c r="CM275">
        <v>2752</v>
      </c>
      <c r="CN275">
        <v>2</v>
      </c>
      <c r="CO275">
        <v>2</v>
      </c>
      <c r="CP275">
        <v>17583</v>
      </c>
      <c r="DP275">
        <v>3568</v>
      </c>
      <c r="DQ275">
        <v>14272</v>
      </c>
      <c r="DR275">
        <f t="shared" si="27"/>
        <v>3.5524248457040857</v>
      </c>
    </row>
    <row r="276" spans="1:122" hidden="1">
      <c r="A276">
        <v>2425</v>
      </c>
      <c r="B276">
        <v>5651</v>
      </c>
      <c r="C276">
        <v>22604</v>
      </c>
      <c r="D276">
        <v>2</v>
      </c>
      <c r="E276">
        <v>4</v>
      </c>
      <c r="F276">
        <f t="shared" si="28"/>
        <v>5</v>
      </c>
      <c r="G276">
        <v>25188</v>
      </c>
      <c r="AH276">
        <v>5651</v>
      </c>
      <c r="AI276">
        <f t="shared" si="29"/>
        <v>28255</v>
      </c>
      <c r="AJ276">
        <f t="shared" si="24"/>
        <v>31933801</v>
      </c>
      <c r="AZ276">
        <v>5651</v>
      </c>
      <c r="BA276">
        <v>22604</v>
      </c>
      <c r="BB276">
        <f t="shared" si="25"/>
        <v>127735204</v>
      </c>
      <c r="BS276">
        <v>5651</v>
      </c>
      <c r="BT276">
        <v>22604</v>
      </c>
      <c r="BU276">
        <f t="shared" si="26"/>
        <v>510940816</v>
      </c>
      <c r="CL276">
        <v>1376</v>
      </c>
      <c r="CM276">
        <v>4128</v>
      </c>
      <c r="CN276">
        <v>2</v>
      </c>
      <c r="CO276">
        <v>3</v>
      </c>
      <c r="CP276">
        <v>6953</v>
      </c>
      <c r="DP276">
        <v>5651</v>
      </c>
      <c r="DQ276">
        <v>22604</v>
      </c>
      <c r="DR276">
        <f t="shared" si="27"/>
        <v>3.7521253072978982</v>
      </c>
    </row>
    <row r="277" spans="1:122" hidden="1">
      <c r="A277">
        <v>2432</v>
      </c>
      <c r="B277">
        <v>224</v>
      </c>
      <c r="C277">
        <v>896</v>
      </c>
      <c r="D277">
        <v>2</v>
      </c>
      <c r="E277">
        <v>4</v>
      </c>
      <c r="F277">
        <f t="shared" si="28"/>
        <v>5</v>
      </c>
      <c r="G277">
        <v>3253</v>
      </c>
      <c r="AH277">
        <v>224</v>
      </c>
      <c r="AI277">
        <f t="shared" si="29"/>
        <v>1120</v>
      </c>
      <c r="AJ277">
        <f t="shared" si="24"/>
        <v>50176</v>
      </c>
      <c r="AZ277">
        <v>224</v>
      </c>
      <c r="BA277">
        <v>896</v>
      </c>
      <c r="BB277">
        <f t="shared" si="25"/>
        <v>200704</v>
      </c>
      <c r="BS277">
        <v>224</v>
      </c>
      <c r="BT277">
        <v>896</v>
      </c>
      <c r="BU277">
        <f t="shared" si="26"/>
        <v>802816</v>
      </c>
      <c r="CL277">
        <v>1376</v>
      </c>
      <c r="CM277">
        <v>4128</v>
      </c>
      <c r="CN277">
        <v>2</v>
      </c>
      <c r="CO277">
        <v>3</v>
      </c>
      <c r="CP277">
        <v>10263</v>
      </c>
      <c r="DP277">
        <v>224</v>
      </c>
      <c r="DQ277">
        <v>896</v>
      </c>
      <c r="DR277">
        <f t="shared" si="27"/>
        <v>2.3502480183341627</v>
      </c>
    </row>
    <row r="278" spans="1:122" hidden="1">
      <c r="A278">
        <v>2433</v>
      </c>
      <c r="B278">
        <v>1061</v>
      </c>
      <c r="C278">
        <v>4244</v>
      </c>
      <c r="D278">
        <v>2</v>
      </c>
      <c r="E278">
        <v>4</v>
      </c>
      <c r="F278">
        <f t="shared" si="28"/>
        <v>5</v>
      </c>
      <c r="G278">
        <v>4566</v>
      </c>
      <c r="AH278">
        <v>1061</v>
      </c>
      <c r="AI278">
        <f t="shared" si="29"/>
        <v>5305</v>
      </c>
      <c r="AJ278">
        <f t="shared" si="24"/>
        <v>1125721</v>
      </c>
      <c r="AZ278">
        <v>1061</v>
      </c>
      <c r="BA278">
        <v>4244</v>
      </c>
      <c r="BB278">
        <f t="shared" si="25"/>
        <v>4502884</v>
      </c>
      <c r="BS278">
        <v>1061</v>
      </c>
      <c r="BT278">
        <v>4244</v>
      </c>
      <c r="BU278">
        <f t="shared" si="26"/>
        <v>18011536</v>
      </c>
      <c r="CL278">
        <v>1376</v>
      </c>
      <c r="CM278">
        <v>4128</v>
      </c>
      <c r="CN278">
        <v>2</v>
      </c>
      <c r="CO278">
        <v>3</v>
      </c>
      <c r="CP278">
        <v>14899</v>
      </c>
      <c r="DP278">
        <v>1061</v>
      </c>
      <c r="DQ278">
        <v>4244</v>
      </c>
      <c r="DR278">
        <f t="shared" si="27"/>
        <v>3.0257153839013409</v>
      </c>
    </row>
    <row r="279" spans="1:122" hidden="1">
      <c r="A279">
        <v>2434</v>
      </c>
      <c r="B279">
        <v>3649</v>
      </c>
      <c r="C279">
        <v>10947</v>
      </c>
      <c r="D279">
        <v>2</v>
      </c>
      <c r="E279">
        <v>3</v>
      </c>
      <c r="F279">
        <f t="shared" si="28"/>
        <v>4</v>
      </c>
      <c r="G279">
        <v>28016</v>
      </c>
      <c r="AH279">
        <v>3649</v>
      </c>
      <c r="AI279">
        <f t="shared" si="29"/>
        <v>14596</v>
      </c>
      <c r="AJ279">
        <f t="shared" si="24"/>
        <v>13315201</v>
      </c>
      <c r="AZ279">
        <v>3649</v>
      </c>
      <c r="BA279">
        <v>10947</v>
      </c>
      <c r="BB279">
        <f t="shared" si="25"/>
        <v>39945603</v>
      </c>
      <c r="BS279">
        <v>3649</v>
      </c>
      <c r="BT279">
        <v>10947</v>
      </c>
      <c r="BU279">
        <f t="shared" si="26"/>
        <v>119836809</v>
      </c>
      <c r="CL279">
        <v>1376</v>
      </c>
      <c r="CM279">
        <v>4128</v>
      </c>
      <c r="CN279">
        <v>2</v>
      </c>
      <c r="CO279">
        <v>3</v>
      </c>
      <c r="CP279">
        <v>5219</v>
      </c>
      <c r="DP279">
        <v>3649</v>
      </c>
      <c r="DQ279">
        <v>10947</v>
      </c>
      <c r="DR279">
        <f t="shared" si="27"/>
        <v>3.5621738633646483</v>
      </c>
    </row>
    <row r="280" spans="1:122" hidden="1">
      <c r="A280">
        <v>2435</v>
      </c>
      <c r="B280">
        <v>3649</v>
      </c>
      <c r="C280">
        <v>10947</v>
      </c>
      <c r="D280">
        <v>2</v>
      </c>
      <c r="E280">
        <v>3</v>
      </c>
      <c r="F280">
        <f t="shared" si="28"/>
        <v>4</v>
      </c>
      <c r="G280">
        <v>9686</v>
      </c>
      <c r="AH280">
        <v>3649</v>
      </c>
      <c r="AI280">
        <f t="shared" si="29"/>
        <v>14596</v>
      </c>
      <c r="AJ280">
        <f t="shared" si="24"/>
        <v>13315201</v>
      </c>
      <c r="AZ280">
        <v>3649</v>
      </c>
      <c r="BA280">
        <v>10947</v>
      </c>
      <c r="BB280">
        <f t="shared" si="25"/>
        <v>39945603</v>
      </c>
      <c r="BS280">
        <v>3649</v>
      </c>
      <c r="BT280">
        <v>10947</v>
      </c>
      <c r="BU280">
        <f t="shared" si="26"/>
        <v>119836809</v>
      </c>
      <c r="CL280">
        <v>1376</v>
      </c>
      <c r="CM280">
        <v>4128</v>
      </c>
      <c r="CN280">
        <v>2</v>
      </c>
      <c r="CO280">
        <v>3</v>
      </c>
      <c r="CP280">
        <v>4893</v>
      </c>
      <c r="DP280">
        <v>3649</v>
      </c>
      <c r="DQ280">
        <v>10947</v>
      </c>
      <c r="DR280">
        <f t="shared" si="27"/>
        <v>3.5621738633646483</v>
      </c>
    </row>
    <row r="281" spans="1:122" hidden="1">
      <c r="A281">
        <v>2438</v>
      </c>
      <c r="B281">
        <v>1692</v>
      </c>
      <c r="C281">
        <v>1692</v>
      </c>
      <c r="D281">
        <v>2</v>
      </c>
      <c r="E281">
        <v>1</v>
      </c>
      <c r="F281">
        <f t="shared" si="28"/>
        <v>2</v>
      </c>
      <c r="G281">
        <v>4545</v>
      </c>
      <c r="AH281">
        <v>1692</v>
      </c>
      <c r="AI281">
        <f t="shared" si="29"/>
        <v>3384</v>
      </c>
      <c r="AJ281">
        <f t="shared" si="24"/>
        <v>2862864</v>
      </c>
      <c r="AZ281">
        <v>1692</v>
      </c>
      <c r="BA281">
        <v>1692</v>
      </c>
      <c r="BB281">
        <f t="shared" si="25"/>
        <v>2862864</v>
      </c>
      <c r="BS281">
        <v>1692</v>
      </c>
      <c r="BT281">
        <v>1692</v>
      </c>
      <c r="BU281">
        <f t="shared" si="26"/>
        <v>2862864</v>
      </c>
      <c r="CL281">
        <v>1376</v>
      </c>
      <c r="CM281">
        <v>4128</v>
      </c>
      <c r="CN281">
        <v>2</v>
      </c>
      <c r="CO281">
        <v>3</v>
      </c>
      <c r="CP281">
        <v>7546</v>
      </c>
      <c r="DP281">
        <v>1692</v>
      </c>
      <c r="DQ281">
        <v>1692</v>
      </c>
      <c r="DR281">
        <f t="shared" si="27"/>
        <v>3.2284003587030048</v>
      </c>
    </row>
    <row r="282" spans="1:122" hidden="1">
      <c r="A282">
        <v>2439</v>
      </c>
      <c r="B282">
        <v>1692</v>
      </c>
      <c r="C282">
        <v>3384</v>
      </c>
      <c r="D282">
        <v>2</v>
      </c>
      <c r="E282">
        <v>2</v>
      </c>
      <c r="F282">
        <f t="shared" si="28"/>
        <v>3</v>
      </c>
      <c r="G282">
        <v>8775</v>
      </c>
      <c r="AH282">
        <v>1692</v>
      </c>
      <c r="AI282">
        <f t="shared" si="29"/>
        <v>5076</v>
      </c>
      <c r="AJ282">
        <f t="shared" si="24"/>
        <v>2862864</v>
      </c>
      <c r="AZ282">
        <v>1692</v>
      </c>
      <c r="BA282">
        <v>3384</v>
      </c>
      <c r="BB282">
        <f t="shared" si="25"/>
        <v>5725728</v>
      </c>
      <c r="BS282">
        <v>1692</v>
      </c>
      <c r="BT282">
        <v>3384</v>
      </c>
      <c r="BU282">
        <f t="shared" si="26"/>
        <v>11451456</v>
      </c>
      <c r="CL282">
        <v>1413</v>
      </c>
      <c r="CM282">
        <v>4239</v>
      </c>
      <c r="CN282">
        <v>2</v>
      </c>
      <c r="CO282">
        <v>3</v>
      </c>
      <c r="CP282">
        <v>3371</v>
      </c>
      <c r="DP282">
        <v>1692</v>
      </c>
      <c r="DQ282">
        <v>3384</v>
      </c>
      <c r="DR282">
        <f t="shared" si="27"/>
        <v>3.2284003587030048</v>
      </c>
    </row>
    <row r="283" spans="1:122" hidden="1">
      <c r="A283">
        <v>2443</v>
      </c>
      <c r="B283">
        <v>4047</v>
      </c>
      <c r="C283">
        <v>16188</v>
      </c>
      <c r="D283">
        <v>2</v>
      </c>
      <c r="E283">
        <v>4</v>
      </c>
      <c r="F283">
        <f t="shared" si="28"/>
        <v>5</v>
      </c>
      <c r="G283">
        <v>20877</v>
      </c>
      <c r="AH283">
        <v>4047</v>
      </c>
      <c r="AI283">
        <f t="shared" si="29"/>
        <v>20235</v>
      </c>
      <c r="AJ283">
        <f t="shared" si="24"/>
        <v>16378209</v>
      </c>
      <c r="AZ283">
        <v>4047</v>
      </c>
      <c r="BA283">
        <v>16188</v>
      </c>
      <c r="BB283">
        <f t="shared" si="25"/>
        <v>65512836</v>
      </c>
      <c r="BS283">
        <v>4047</v>
      </c>
      <c r="BT283">
        <v>16188</v>
      </c>
      <c r="BU283">
        <f t="shared" si="26"/>
        <v>262051344</v>
      </c>
      <c r="CL283">
        <v>1437</v>
      </c>
      <c r="CM283">
        <v>2874</v>
      </c>
      <c r="CN283">
        <v>2</v>
      </c>
      <c r="CO283">
        <v>2</v>
      </c>
      <c r="CP283">
        <v>10109</v>
      </c>
      <c r="DP283">
        <v>4047</v>
      </c>
      <c r="DQ283">
        <v>16188</v>
      </c>
      <c r="DR283">
        <f t="shared" si="27"/>
        <v>3.6071332043915665</v>
      </c>
    </row>
    <row r="284" spans="1:122" hidden="1">
      <c r="A284">
        <v>2444</v>
      </c>
      <c r="B284">
        <v>4047</v>
      </c>
      <c r="C284">
        <v>12141</v>
      </c>
      <c r="D284">
        <v>2</v>
      </c>
      <c r="E284">
        <v>3</v>
      </c>
      <c r="F284">
        <f t="shared" si="28"/>
        <v>4</v>
      </c>
      <c r="G284">
        <v>14289</v>
      </c>
      <c r="AH284">
        <v>4047</v>
      </c>
      <c r="AI284">
        <f t="shared" si="29"/>
        <v>16188</v>
      </c>
      <c r="AJ284">
        <f t="shared" si="24"/>
        <v>16378209</v>
      </c>
      <c r="AZ284">
        <v>4047</v>
      </c>
      <c r="BA284">
        <v>12141</v>
      </c>
      <c r="BB284">
        <f t="shared" si="25"/>
        <v>49134627</v>
      </c>
      <c r="BS284">
        <v>4047</v>
      </c>
      <c r="BT284">
        <v>12141</v>
      </c>
      <c r="BU284">
        <f t="shared" si="26"/>
        <v>147403881</v>
      </c>
      <c r="CL284">
        <v>1437</v>
      </c>
      <c r="CM284">
        <v>4311</v>
      </c>
      <c r="CN284">
        <v>2</v>
      </c>
      <c r="CO284">
        <v>3</v>
      </c>
      <c r="CP284">
        <v>4981</v>
      </c>
      <c r="DP284">
        <v>4047</v>
      </c>
      <c r="DQ284">
        <v>12141</v>
      </c>
      <c r="DR284">
        <f t="shared" si="27"/>
        <v>3.6071332043915665</v>
      </c>
    </row>
    <row r="285" spans="1:122" hidden="1">
      <c r="A285">
        <v>2445</v>
      </c>
      <c r="B285">
        <v>4047</v>
      </c>
      <c r="C285">
        <v>12141</v>
      </c>
      <c r="D285">
        <v>2</v>
      </c>
      <c r="E285">
        <v>3</v>
      </c>
      <c r="F285">
        <f t="shared" si="28"/>
        <v>4</v>
      </c>
      <c r="G285">
        <v>12844</v>
      </c>
      <c r="AH285">
        <v>4047</v>
      </c>
      <c r="AI285">
        <f t="shared" si="29"/>
        <v>16188</v>
      </c>
      <c r="AJ285">
        <f t="shared" si="24"/>
        <v>16378209</v>
      </c>
      <c r="AZ285">
        <v>4047</v>
      </c>
      <c r="BA285">
        <v>12141</v>
      </c>
      <c r="BB285">
        <f t="shared" si="25"/>
        <v>49134627</v>
      </c>
      <c r="BS285">
        <v>4047</v>
      </c>
      <c r="BT285">
        <v>12141</v>
      </c>
      <c r="BU285">
        <f t="shared" si="26"/>
        <v>147403881</v>
      </c>
      <c r="CL285">
        <v>1437</v>
      </c>
      <c r="CM285">
        <v>4311</v>
      </c>
      <c r="CN285">
        <v>2</v>
      </c>
      <c r="CO285">
        <v>3</v>
      </c>
      <c r="CP285">
        <v>7127</v>
      </c>
      <c r="DP285">
        <v>4047</v>
      </c>
      <c r="DQ285">
        <v>12141</v>
      </c>
      <c r="DR285">
        <f t="shared" si="27"/>
        <v>3.6071332043915665</v>
      </c>
    </row>
    <row r="286" spans="1:122" hidden="1">
      <c r="A286">
        <v>2448</v>
      </c>
      <c r="B286">
        <v>4047</v>
      </c>
      <c r="C286">
        <v>8094</v>
      </c>
      <c r="D286">
        <v>2</v>
      </c>
      <c r="E286">
        <v>2</v>
      </c>
      <c r="F286">
        <f t="shared" si="28"/>
        <v>3</v>
      </c>
      <c r="G286">
        <v>25570</v>
      </c>
      <c r="AH286">
        <v>4047</v>
      </c>
      <c r="AI286">
        <f t="shared" si="29"/>
        <v>12141</v>
      </c>
      <c r="AJ286">
        <f t="shared" si="24"/>
        <v>16378209</v>
      </c>
      <c r="AZ286">
        <v>4047</v>
      </c>
      <c r="BA286">
        <v>8094</v>
      </c>
      <c r="BB286">
        <f t="shared" si="25"/>
        <v>32756418</v>
      </c>
      <c r="BS286">
        <v>4047</v>
      </c>
      <c r="BT286">
        <v>8094</v>
      </c>
      <c r="BU286">
        <f t="shared" si="26"/>
        <v>65512836</v>
      </c>
      <c r="CL286">
        <v>1437</v>
      </c>
      <c r="CM286">
        <v>4311</v>
      </c>
      <c r="CN286">
        <v>2</v>
      </c>
      <c r="CO286">
        <v>3</v>
      </c>
      <c r="CP286">
        <v>8056</v>
      </c>
      <c r="DP286">
        <v>4047</v>
      </c>
      <c r="DQ286">
        <v>8094</v>
      </c>
      <c r="DR286">
        <f t="shared" si="27"/>
        <v>3.6071332043915665</v>
      </c>
    </row>
    <row r="287" spans="1:122" hidden="1">
      <c r="A287">
        <v>2450</v>
      </c>
      <c r="B287">
        <v>3568</v>
      </c>
      <c r="C287">
        <v>10704</v>
      </c>
      <c r="D287">
        <v>2</v>
      </c>
      <c r="E287">
        <v>3</v>
      </c>
      <c r="F287">
        <f t="shared" si="28"/>
        <v>4</v>
      </c>
      <c r="G287">
        <v>15206</v>
      </c>
      <c r="AH287">
        <v>3568</v>
      </c>
      <c r="AI287">
        <f t="shared" si="29"/>
        <v>14272</v>
      </c>
      <c r="AJ287">
        <f t="shared" si="24"/>
        <v>12730624</v>
      </c>
      <c r="AZ287">
        <v>3568</v>
      </c>
      <c r="BA287">
        <v>10704</v>
      </c>
      <c r="BB287">
        <f t="shared" si="25"/>
        <v>38191872</v>
      </c>
      <c r="BS287">
        <v>3568</v>
      </c>
      <c r="BT287">
        <v>10704</v>
      </c>
      <c r="BU287">
        <f t="shared" si="26"/>
        <v>114575616</v>
      </c>
      <c r="CL287">
        <v>1437</v>
      </c>
      <c r="CM287">
        <v>4311</v>
      </c>
      <c r="CN287">
        <v>2</v>
      </c>
      <c r="CO287">
        <v>3</v>
      </c>
      <c r="CP287">
        <v>4443</v>
      </c>
      <c r="DP287">
        <v>3568</v>
      </c>
      <c r="DQ287">
        <v>10704</v>
      </c>
      <c r="DR287">
        <f t="shared" si="27"/>
        <v>3.5524248457040857</v>
      </c>
    </row>
    <row r="288" spans="1:122" hidden="1">
      <c r="A288">
        <v>2460</v>
      </c>
      <c r="B288">
        <v>516</v>
      </c>
      <c r="C288">
        <v>1032</v>
      </c>
      <c r="D288">
        <v>2</v>
      </c>
      <c r="E288">
        <v>2</v>
      </c>
      <c r="F288">
        <f t="shared" si="28"/>
        <v>3</v>
      </c>
      <c r="G288">
        <v>2604</v>
      </c>
      <c r="AH288">
        <v>516</v>
      </c>
      <c r="AI288">
        <f t="shared" si="29"/>
        <v>1548</v>
      </c>
      <c r="AJ288">
        <f t="shared" si="24"/>
        <v>266256</v>
      </c>
      <c r="AZ288">
        <v>516</v>
      </c>
      <c r="BA288">
        <v>1032</v>
      </c>
      <c r="BB288">
        <f t="shared" si="25"/>
        <v>532512</v>
      </c>
      <c r="BS288">
        <v>516</v>
      </c>
      <c r="BT288">
        <v>1032</v>
      </c>
      <c r="BU288">
        <f t="shared" si="26"/>
        <v>1065024</v>
      </c>
      <c r="CL288">
        <v>1480</v>
      </c>
      <c r="CM288">
        <v>2960</v>
      </c>
      <c r="CN288">
        <v>2</v>
      </c>
      <c r="CO288">
        <v>2</v>
      </c>
      <c r="CP288">
        <v>5367</v>
      </c>
      <c r="DP288">
        <v>516</v>
      </c>
      <c r="DQ288">
        <v>1032</v>
      </c>
      <c r="DR288">
        <f t="shared" si="27"/>
        <v>2.7126497016272113</v>
      </c>
    </row>
    <row r="289" spans="1:122" hidden="1">
      <c r="A289">
        <v>2461</v>
      </c>
      <c r="B289">
        <v>421</v>
      </c>
      <c r="C289">
        <v>1684</v>
      </c>
      <c r="D289">
        <v>2</v>
      </c>
      <c r="E289">
        <v>4</v>
      </c>
      <c r="F289">
        <f t="shared" si="28"/>
        <v>5</v>
      </c>
      <c r="G289">
        <v>3651</v>
      </c>
      <c r="AH289">
        <v>421</v>
      </c>
      <c r="AI289">
        <f t="shared" si="29"/>
        <v>2105</v>
      </c>
      <c r="AJ289">
        <f t="shared" si="24"/>
        <v>177241</v>
      </c>
      <c r="AZ289">
        <v>421</v>
      </c>
      <c r="BA289">
        <v>1684</v>
      </c>
      <c r="BB289">
        <f t="shared" si="25"/>
        <v>708964</v>
      </c>
      <c r="BS289">
        <v>421</v>
      </c>
      <c r="BT289">
        <v>1684</v>
      </c>
      <c r="BU289">
        <f t="shared" si="26"/>
        <v>2835856</v>
      </c>
      <c r="CL289">
        <v>1480</v>
      </c>
      <c r="CM289">
        <v>5920</v>
      </c>
      <c r="CN289">
        <v>2</v>
      </c>
      <c r="CO289">
        <v>4</v>
      </c>
      <c r="CP289">
        <v>12969</v>
      </c>
      <c r="DP289">
        <v>421</v>
      </c>
      <c r="DQ289">
        <v>1684</v>
      </c>
      <c r="DR289">
        <f t="shared" si="27"/>
        <v>2.6242820958356683</v>
      </c>
    </row>
    <row r="290" spans="1:122" hidden="1">
      <c r="A290">
        <v>2471</v>
      </c>
      <c r="B290">
        <v>4880</v>
      </c>
      <c r="C290">
        <v>4880</v>
      </c>
      <c r="D290">
        <v>2</v>
      </c>
      <c r="E290">
        <v>1</v>
      </c>
      <c r="F290">
        <f t="shared" si="28"/>
        <v>2</v>
      </c>
      <c r="G290">
        <v>26515</v>
      </c>
      <c r="AH290">
        <v>4880</v>
      </c>
      <c r="AI290">
        <f t="shared" si="29"/>
        <v>9760</v>
      </c>
      <c r="AJ290">
        <f t="shared" si="24"/>
        <v>23814400</v>
      </c>
      <c r="AZ290">
        <v>4880</v>
      </c>
      <c r="BA290">
        <v>4880</v>
      </c>
      <c r="BB290">
        <f t="shared" si="25"/>
        <v>23814400</v>
      </c>
      <c r="BS290">
        <v>4880</v>
      </c>
      <c r="BT290">
        <v>4880</v>
      </c>
      <c r="BU290">
        <f t="shared" si="26"/>
        <v>23814400</v>
      </c>
      <c r="CL290">
        <v>1480</v>
      </c>
      <c r="CM290">
        <v>4440</v>
      </c>
      <c r="CN290">
        <v>2</v>
      </c>
      <c r="CO290">
        <v>3</v>
      </c>
      <c r="CP290">
        <v>3975</v>
      </c>
      <c r="DP290">
        <v>4880</v>
      </c>
      <c r="DQ290">
        <v>4880</v>
      </c>
      <c r="DR290">
        <f t="shared" si="27"/>
        <v>3.6884198220027105</v>
      </c>
    </row>
    <row r="291" spans="1:122" hidden="1">
      <c r="A291">
        <v>2498</v>
      </c>
      <c r="B291">
        <v>4242</v>
      </c>
      <c r="C291">
        <v>12726</v>
      </c>
      <c r="D291">
        <v>2</v>
      </c>
      <c r="E291">
        <v>3</v>
      </c>
      <c r="F291">
        <f t="shared" si="28"/>
        <v>4</v>
      </c>
      <c r="G291">
        <v>11758</v>
      </c>
      <c r="AH291">
        <v>4242</v>
      </c>
      <c r="AI291">
        <f t="shared" si="29"/>
        <v>16968</v>
      </c>
      <c r="AJ291">
        <f t="shared" si="24"/>
        <v>17994564</v>
      </c>
      <c r="AZ291">
        <v>4242</v>
      </c>
      <c r="BA291">
        <v>12726</v>
      </c>
      <c r="BB291">
        <f t="shared" si="25"/>
        <v>53983692</v>
      </c>
      <c r="BS291">
        <v>4242</v>
      </c>
      <c r="BT291">
        <v>12726</v>
      </c>
      <c r="BU291">
        <f t="shared" si="26"/>
        <v>161951076</v>
      </c>
      <c r="CL291">
        <v>1539</v>
      </c>
      <c r="CM291">
        <v>3078</v>
      </c>
      <c r="CN291">
        <v>2</v>
      </c>
      <c r="CO291">
        <v>2</v>
      </c>
      <c r="CP291">
        <v>4672</v>
      </c>
      <c r="DP291">
        <v>4242</v>
      </c>
      <c r="DQ291">
        <v>12726</v>
      </c>
      <c r="DR291">
        <f t="shared" si="27"/>
        <v>3.627570664180543</v>
      </c>
    </row>
    <row r="292" spans="1:122" hidden="1">
      <c r="A292">
        <v>2501</v>
      </c>
      <c r="B292">
        <v>421</v>
      </c>
      <c r="C292">
        <v>1684</v>
      </c>
      <c r="D292">
        <v>2</v>
      </c>
      <c r="E292">
        <v>4</v>
      </c>
      <c r="F292">
        <f t="shared" si="28"/>
        <v>5</v>
      </c>
      <c r="G292">
        <v>3253</v>
      </c>
      <c r="AH292">
        <v>421</v>
      </c>
      <c r="AI292">
        <f t="shared" si="29"/>
        <v>2105</v>
      </c>
      <c r="AJ292">
        <f t="shared" si="24"/>
        <v>177241</v>
      </c>
      <c r="AZ292">
        <v>421</v>
      </c>
      <c r="BA292">
        <v>1684</v>
      </c>
      <c r="BB292">
        <f t="shared" si="25"/>
        <v>708964</v>
      </c>
      <c r="BS292">
        <v>421</v>
      </c>
      <c r="BT292">
        <v>1684</v>
      </c>
      <c r="BU292">
        <f t="shared" si="26"/>
        <v>2835856</v>
      </c>
      <c r="CL292">
        <v>1539</v>
      </c>
      <c r="CM292">
        <v>7695</v>
      </c>
      <c r="CN292">
        <v>2</v>
      </c>
      <c r="CO292">
        <v>5</v>
      </c>
      <c r="CP292">
        <v>7118</v>
      </c>
      <c r="DP292">
        <v>421</v>
      </c>
      <c r="DQ292">
        <v>1684</v>
      </c>
      <c r="DR292">
        <f t="shared" si="27"/>
        <v>2.6242820958356683</v>
      </c>
    </row>
    <row r="293" spans="1:122" hidden="1">
      <c r="A293">
        <v>2503</v>
      </c>
      <c r="B293">
        <v>1093</v>
      </c>
      <c r="C293">
        <v>4372</v>
      </c>
      <c r="D293">
        <v>2</v>
      </c>
      <c r="E293">
        <v>4</v>
      </c>
      <c r="F293">
        <f t="shared" si="28"/>
        <v>5</v>
      </c>
      <c r="G293">
        <v>6116</v>
      </c>
      <c r="AH293">
        <v>1093</v>
      </c>
      <c r="AI293">
        <f t="shared" si="29"/>
        <v>5465</v>
      </c>
      <c r="AJ293">
        <f t="shared" si="24"/>
        <v>1194649</v>
      </c>
      <c r="AZ293">
        <v>1093</v>
      </c>
      <c r="BA293">
        <v>4372</v>
      </c>
      <c r="BB293">
        <f t="shared" si="25"/>
        <v>4778596</v>
      </c>
      <c r="BS293">
        <v>1093</v>
      </c>
      <c r="BT293">
        <v>4372</v>
      </c>
      <c r="BU293">
        <f t="shared" si="26"/>
        <v>19114384</v>
      </c>
      <c r="CL293">
        <v>1539</v>
      </c>
      <c r="CM293">
        <v>4617</v>
      </c>
      <c r="CN293">
        <v>2</v>
      </c>
      <c r="CO293">
        <v>3</v>
      </c>
      <c r="CP293">
        <v>6344</v>
      </c>
      <c r="DP293">
        <v>1093</v>
      </c>
      <c r="DQ293">
        <v>4372</v>
      </c>
      <c r="DR293">
        <f t="shared" si="27"/>
        <v>3.0386201619497029</v>
      </c>
    </row>
    <row r="294" spans="1:122" hidden="1">
      <c r="A294">
        <v>2521</v>
      </c>
      <c r="B294">
        <v>550</v>
      </c>
      <c r="C294">
        <v>1650</v>
      </c>
      <c r="D294">
        <v>2</v>
      </c>
      <c r="E294">
        <v>3</v>
      </c>
      <c r="F294">
        <f t="shared" si="28"/>
        <v>4</v>
      </c>
      <c r="G294">
        <v>5381</v>
      </c>
      <c r="AH294">
        <v>550</v>
      </c>
      <c r="AI294">
        <f t="shared" si="29"/>
        <v>2200</v>
      </c>
      <c r="AJ294">
        <f t="shared" si="24"/>
        <v>302500</v>
      </c>
      <c r="AZ294">
        <v>550</v>
      </c>
      <c r="BA294">
        <v>1650</v>
      </c>
      <c r="BB294">
        <f t="shared" si="25"/>
        <v>907500</v>
      </c>
      <c r="BS294">
        <v>550</v>
      </c>
      <c r="BT294">
        <v>1650</v>
      </c>
      <c r="BU294">
        <f t="shared" si="26"/>
        <v>2722500</v>
      </c>
      <c r="CL294">
        <v>1539</v>
      </c>
      <c r="CM294">
        <v>1539</v>
      </c>
      <c r="CN294">
        <v>2</v>
      </c>
      <c r="CO294">
        <v>1</v>
      </c>
      <c r="CP294">
        <v>1871</v>
      </c>
      <c r="DP294">
        <v>550</v>
      </c>
      <c r="DQ294">
        <v>1650</v>
      </c>
      <c r="DR294">
        <f t="shared" si="27"/>
        <v>2.7403626894942437</v>
      </c>
    </row>
    <row r="295" spans="1:122" hidden="1">
      <c r="A295">
        <v>2522</v>
      </c>
      <c r="B295">
        <v>2742</v>
      </c>
      <c r="C295">
        <v>10968</v>
      </c>
      <c r="D295">
        <v>2</v>
      </c>
      <c r="E295">
        <v>4</v>
      </c>
      <c r="F295">
        <f t="shared" si="28"/>
        <v>5</v>
      </c>
      <c r="G295">
        <v>13134</v>
      </c>
      <c r="AH295">
        <v>2742</v>
      </c>
      <c r="AI295">
        <f t="shared" si="29"/>
        <v>13710</v>
      </c>
      <c r="AJ295">
        <f t="shared" si="24"/>
        <v>7518564</v>
      </c>
      <c r="AZ295">
        <v>2742</v>
      </c>
      <c r="BA295">
        <v>10968</v>
      </c>
      <c r="BB295">
        <f t="shared" si="25"/>
        <v>30074256</v>
      </c>
      <c r="BS295">
        <v>2742</v>
      </c>
      <c r="BT295">
        <v>10968</v>
      </c>
      <c r="BU295">
        <f t="shared" si="26"/>
        <v>120297024</v>
      </c>
      <c r="CL295">
        <v>1542</v>
      </c>
      <c r="CM295">
        <v>4626</v>
      </c>
      <c r="CN295">
        <v>2</v>
      </c>
      <c r="CO295">
        <v>3</v>
      </c>
      <c r="CP295">
        <v>9204</v>
      </c>
      <c r="DP295">
        <v>2742</v>
      </c>
      <c r="DQ295">
        <v>10968</v>
      </c>
      <c r="DR295">
        <f t="shared" si="27"/>
        <v>3.4380674504534938</v>
      </c>
    </row>
    <row r="296" spans="1:122" hidden="1">
      <c r="A296">
        <v>2524</v>
      </c>
      <c r="B296">
        <v>1061</v>
      </c>
      <c r="C296">
        <v>2122</v>
      </c>
      <c r="D296">
        <v>2</v>
      </c>
      <c r="E296">
        <v>2</v>
      </c>
      <c r="F296">
        <f t="shared" si="28"/>
        <v>3</v>
      </c>
      <c r="G296">
        <v>7234</v>
      </c>
      <c r="AH296">
        <v>1061</v>
      </c>
      <c r="AI296">
        <f t="shared" si="29"/>
        <v>3183</v>
      </c>
      <c r="AJ296">
        <f t="shared" si="24"/>
        <v>1125721</v>
      </c>
      <c r="AZ296">
        <v>1061</v>
      </c>
      <c r="BA296">
        <v>2122</v>
      </c>
      <c r="BB296">
        <f t="shared" si="25"/>
        <v>2251442</v>
      </c>
      <c r="BS296">
        <v>1061</v>
      </c>
      <c r="BT296">
        <v>2122</v>
      </c>
      <c r="BU296">
        <f t="shared" si="26"/>
        <v>4502884</v>
      </c>
      <c r="CL296">
        <v>1542</v>
      </c>
      <c r="CM296">
        <v>3084</v>
      </c>
      <c r="CN296">
        <v>2</v>
      </c>
      <c r="CO296">
        <v>2</v>
      </c>
      <c r="CP296">
        <v>7743</v>
      </c>
      <c r="DP296">
        <v>1061</v>
      </c>
      <c r="DQ296">
        <v>2122</v>
      </c>
      <c r="DR296">
        <f t="shared" si="27"/>
        <v>3.0257153839013409</v>
      </c>
    </row>
    <row r="297" spans="1:122" hidden="1">
      <c r="A297">
        <v>2525</v>
      </c>
      <c r="B297">
        <v>3649</v>
      </c>
      <c r="C297">
        <v>7298</v>
      </c>
      <c r="D297">
        <v>2</v>
      </c>
      <c r="E297">
        <v>2</v>
      </c>
      <c r="F297">
        <f t="shared" si="28"/>
        <v>3</v>
      </c>
      <c r="G297">
        <v>22309</v>
      </c>
      <c r="AH297">
        <v>3649</v>
      </c>
      <c r="AI297">
        <f t="shared" si="29"/>
        <v>10947</v>
      </c>
      <c r="AJ297">
        <f t="shared" si="24"/>
        <v>13315201</v>
      </c>
      <c r="AZ297">
        <v>3649</v>
      </c>
      <c r="BA297">
        <v>7298</v>
      </c>
      <c r="BB297">
        <f t="shared" si="25"/>
        <v>26630402</v>
      </c>
      <c r="BS297">
        <v>3649</v>
      </c>
      <c r="BT297">
        <v>7298</v>
      </c>
      <c r="BU297">
        <f t="shared" si="26"/>
        <v>53260804</v>
      </c>
      <c r="CL297">
        <v>1542</v>
      </c>
      <c r="CM297">
        <v>6168</v>
      </c>
      <c r="CN297">
        <v>2</v>
      </c>
      <c r="CO297">
        <v>4</v>
      </c>
      <c r="CP297">
        <v>21856</v>
      </c>
      <c r="DP297">
        <v>3649</v>
      </c>
      <c r="DQ297">
        <v>7298</v>
      </c>
      <c r="DR297">
        <f t="shared" si="27"/>
        <v>3.5621738633646483</v>
      </c>
    </row>
    <row r="298" spans="1:122" hidden="1">
      <c r="A298">
        <v>2539</v>
      </c>
      <c r="B298">
        <v>4180</v>
      </c>
      <c r="C298">
        <v>12540</v>
      </c>
      <c r="D298">
        <v>2</v>
      </c>
      <c r="E298">
        <v>3</v>
      </c>
      <c r="F298">
        <f t="shared" si="28"/>
        <v>4</v>
      </c>
      <c r="G298">
        <v>29756</v>
      </c>
      <c r="AH298">
        <v>4180</v>
      </c>
      <c r="AI298">
        <f t="shared" si="29"/>
        <v>16720</v>
      </c>
      <c r="AJ298">
        <f t="shared" si="24"/>
        <v>17472400</v>
      </c>
      <c r="AZ298">
        <v>4180</v>
      </c>
      <c r="BA298">
        <v>12540</v>
      </c>
      <c r="BB298">
        <f t="shared" si="25"/>
        <v>52417200</v>
      </c>
      <c r="BS298">
        <v>4180</v>
      </c>
      <c r="BT298">
        <v>12540</v>
      </c>
      <c r="BU298">
        <f t="shared" si="26"/>
        <v>157251600</v>
      </c>
      <c r="CL298">
        <v>1542</v>
      </c>
      <c r="CM298">
        <v>4626</v>
      </c>
      <c r="CN298">
        <v>2</v>
      </c>
      <c r="CO298">
        <v>3</v>
      </c>
      <c r="CP298">
        <v>11661</v>
      </c>
      <c r="DP298">
        <v>4180</v>
      </c>
      <c r="DQ298">
        <v>12540</v>
      </c>
      <c r="DR298">
        <f t="shared" si="27"/>
        <v>3.621176281775035</v>
      </c>
    </row>
    <row r="299" spans="1:122" hidden="1">
      <c r="A299">
        <v>2547</v>
      </c>
      <c r="B299">
        <v>138</v>
      </c>
      <c r="C299">
        <v>690</v>
      </c>
      <c r="D299">
        <v>2</v>
      </c>
      <c r="E299">
        <v>5</v>
      </c>
      <c r="F299">
        <f t="shared" si="28"/>
        <v>6</v>
      </c>
      <c r="G299">
        <v>2360</v>
      </c>
      <c r="AH299">
        <v>138</v>
      </c>
      <c r="AI299">
        <f t="shared" si="29"/>
        <v>828</v>
      </c>
      <c r="AJ299">
        <f t="shared" si="24"/>
        <v>19044</v>
      </c>
      <c r="AZ299">
        <v>138</v>
      </c>
      <c r="BA299">
        <v>690</v>
      </c>
      <c r="BB299">
        <f t="shared" si="25"/>
        <v>95220</v>
      </c>
      <c r="BS299">
        <v>138</v>
      </c>
      <c r="BT299">
        <v>690</v>
      </c>
      <c r="BU299">
        <f t="shared" si="26"/>
        <v>476100</v>
      </c>
      <c r="CL299">
        <v>1542</v>
      </c>
      <c r="CM299">
        <v>4626</v>
      </c>
      <c r="CN299">
        <v>2</v>
      </c>
      <c r="CO299">
        <v>3</v>
      </c>
      <c r="CP299">
        <v>4333</v>
      </c>
      <c r="DP299">
        <v>138</v>
      </c>
      <c r="DQ299">
        <v>690</v>
      </c>
      <c r="DR299">
        <f t="shared" si="27"/>
        <v>2.1398790864012365</v>
      </c>
    </row>
    <row r="300" spans="1:122" hidden="1">
      <c r="A300">
        <v>2560</v>
      </c>
      <c r="B300">
        <v>992</v>
      </c>
      <c r="C300">
        <v>3968</v>
      </c>
      <c r="D300">
        <v>2</v>
      </c>
      <c r="E300">
        <v>4</v>
      </c>
      <c r="F300">
        <f t="shared" si="28"/>
        <v>5</v>
      </c>
      <c r="G300">
        <v>6435</v>
      </c>
      <c r="AH300">
        <v>992</v>
      </c>
      <c r="AI300">
        <f t="shared" si="29"/>
        <v>4960</v>
      </c>
      <c r="AJ300">
        <f t="shared" si="24"/>
        <v>984064</v>
      </c>
      <c r="AZ300">
        <v>992</v>
      </c>
      <c r="BA300">
        <v>3968</v>
      </c>
      <c r="BB300">
        <f t="shared" si="25"/>
        <v>3936256</v>
      </c>
      <c r="BS300">
        <v>992</v>
      </c>
      <c r="BT300">
        <v>3968</v>
      </c>
      <c r="BU300">
        <f t="shared" si="26"/>
        <v>15745024</v>
      </c>
      <c r="CL300">
        <v>1542</v>
      </c>
      <c r="CM300">
        <v>4626</v>
      </c>
      <c r="CN300">
        <v>2</v>
      </c>
      <c r="CO300">
        <v>3</v>
      </c>
      <c r="CP300">
        <v>8788</v>
      </c>
      <c r="DP300">
        <v>992</v>
      </c>
      <c r="DQ300">
        <v>3968</v>
      </c>
      <c r="DR300">
        <f t="shared" si="27"/>
        <v>2.9965116721541785</v>
      </c>
    </row>
    <row r="301" spans="1:122" hidden="1">
      <c r="A301">
        <v>2563</v>
      </c>
      <c r="B301">
        <v>1291</v>
      </c>
      <c r="C301">
        <v>3873</v>
      </c>
      <c r="D301">
        <v>2</v>
      </c>
      <c r="E301">
        <v>3</v>
      </c>
      <c r="F301">
        <f t="shared" si="28"/>
        <v>4</v>
      </c>
      <c r="G301">
        <v>4775</v>
      </c>
      <c r="AH301">
        <v>1291</v>
      </c>
      <c r="AI301">
        <f t="shared" si="29"/>
        <v>5164</v>
      </c>
      <c r="AJ301">
        <f t="shared" si="24"/>
        <v>1666681</v>
      </c>
      <c r="AZ301">
        <v>1291</v>
      </c>
      <c r="BA301">
        <v>3873</v>
      </c>
      <c r="BB301">
        <f t="shared" si="25"/>
        <v>5000043</v>
      </c>
      <c r="BS301">
        <v>1291</v>
      </c>
      <c r="BT301">
        <v>3873</v>
      </c>
      <c r="BU301">
        <f t="shared" si="26"/>
        <v>15000129</v>
      </c>
      <c r="CL301">
        <v>1542</v>
      </c>
      <c r="CM301">
        <v>4626</v>
      </c>
      <c r="CN301">
        <v>2</v>
      </c>
      <c r="CO301">
        <v>3</v>
      </c>
      <c r="CP301">
        <v>27941</v>
      </c>
      <c r="DP301">
        <v>1291</v>
      </c>
      <c r="DQ301">
        <v>3873</v>
      </c>
      <c r="DR301">
        <f t="shared" si="27"/>
        <v>3.1109262422664203</v>
      </c>
    </row>
    <row r="302" spans="1:122" hidden="1">
      <c r="A302">
        <v>2569</v>
      </c>
      <c r="B302">
        <v>2760</v>
      </c>
      <c r="C302">
        <v>11040</v>
      </c>
      <c r="D302">
        <v>2</v>
      </c>
      <c r="E302">
        <v>4</v>
      </c>
      <c r="F302">
        <f t="shared" si="28"/>
        <v>5</v>
      </c>
      <c r="G302">
        <v>18720</v>
      </c>
      <c r="AH302">
        <v>2760</v>
      </c>
      <c r="AI302">
        <f t="shared" si="29"/>
        <v>13800</v>
      </c>
      <c r="AJ302">
        <f t="shared" si="24"/>
        <v>7617600</v>
      </c>
      <c r="AZ302">
        <v>2760</v>
      </c>
      <c r="BA302">
        <v>11040</v>
      </c>
      <c r="BB302">
        <f t="shared" si="25"/>
        <v>30470400</v>
      </c>
      <c r="BS302">
        <v>2760</v>
      </c>
      <c r="BT302">
        <v>11040</v>
      </c>
      <c r="BU302">
        <f t="shared" si="26"/>
        <v>121881600</v>
      </c>
      <c r="CL302">
        <v>1542</v>
      </c>
      <c r="CM302">
        <v>3084</v>
      </c>
      <c r="CN302">
        <v>2</v>
      </c>
      <c r="CO302">
        <v>2</v>
      </c>
      <c r="CP302">
        <v>5500</v>
      </c>
      <c r="DP302">
        <v>2760</v>
      </c>
      <c r="DQ302">
        <v>11040</v>
      </c>
      <c r="DR302">
        <f t="shared" si="27"/>
        <v>3.4409090820652177</v>
      </c>
    </row>
    <row r="303" spans="1:122" hidden="1">
      <c r="A303">
        <v>2581</v>
      </c>
      <c r="B303">
        <v>2294</v>
      </c>
      <c r="C303">
        <v>9176</v>
      </c>
      <c r="D303">
        <v>2</v>
      </c>
      <c r="E303">
        <v>4</v>
      </c>
      <c r="F303">
        <f t="shared" si="28"/>
        <v>5</v>
      </c>
      <c r="G303">
        <v>11060</v>
      </c>
      <c r="AH303">
        <v>2294</v>
      </c>
      <c r="AI303">
        <f t="shared" si="29"/>
        <v>11470</v>
      </c>
      <c r="AJ303">
        <f t="shared" si="24"/>
        <v>5262436</v>
      </c>
      <c r="AZ303">
        <v>2294</v>
      </c>
      <c r="BA303">
        <v>9176</v>
      </c>
      <c r="BB303">
        <f t="shared" si="25"/>
        <v>21049744</v>
      </c>
      <c r="BS303">
        <v>2294</v>
      </c>
      <c r="BT303">
        <v>9176</v>
      </c>
      <c r="BU303">
        <f t="shared" si="26"/>
        <v>84198976</v>
      </c>
      <c r="CL303">
        <v>1545</v>
      </c>
      <c r="CM303">
        <v>4635</v>
      </c>
      <c r="CN303">
        <v>2</v>
      </c>
      <c r="CO303">
        <v>3</v>
      </c>
      <c r="CP303">
        <v>7414</v>
      </c>
      <c r="DP303">
        <v>2294</v>
      </c>
      <c r="DQ303">
        <v>9176</v>
      </c>
      <c r="DR303">
        <f t="shared" si="27"/>
        <v>3.3605934135652489</v>
      </c>
    </row>
    <row r="304" spans="1:122" hidden="1">
      <c r="A304">
        <v>2582</v>
      </c>
      <c r="B304">
        <v>2294</v>
      </c>
      <c r="C304">
        <v>2294</v>
      </c>
      <c r="D304">
        <v>2</v>
      </c>
      <c r="E304">
        <v>1</v>
      </c>
      <c r="F304">
        <f t="shared" si="28"/>
        <v>2</v>
      </c>
      <c r="G304">
        <v>11243</v>
      </c>
      <c r="AH304">
        <v>2294</v>
      </c>
      <c r="AI304">
        <f t="shared" si="29"/>
        <v>4588</v>
      </c>
      <c r="AJ304">
        <f t="shared" si="24"/>
        <v>5262436</v>
      </c>
      <c r="AZ304">
        <v>2294</v>
      </c>
      <c r="BA304">
        <v>2294</v>
      </c>
      <c r="BB304">
        <f t="shared" si="25"/>
        <v>5262436</v>
      </c>
      <c r="BS304">
        <v>2294</v>
      </c>
      <c r="BT304">
        <v>2294</v>
      </c>
      <c r="BU304">
        <f t="shared" si="26"/>
        <v>5262436</v>
      </c>
      <c r="CL304">
        <v>1562</v>
      </c>
      <c r="CM304">
        <v>3124</v>
      </c>
      <c r="CN304">
        <v>2</v>
      </c>
      <c r="CO304">
        <v>2</v>
      </c>
      <c r="CP304">
        <v>5894</v>
      </c>
      <c r="DP304">
        <v>2294</v>
      </c>
      <c r="DQ304">
        <v>2294</v>
      </c>
      <c r="DR304">
        <f t="shared" si="27"/>
        <v>3.3605934135652489</v>
      </c>
    </row>
    <row r="305" spans="1:122" hidden="1">
      <c r="A305">
        <v>2598</v>
      </c>
      <c r="B305">
        <v>992</v>
      </c>
      <c r="C305">
        <v>3968</v>
      </c>
      <c r="D305">
        <v>2</v>
      </c>
      <c r="E305">
        <v>4</v>
      </c>
      <c r="F305">
        <f t="shared" si="28"/>
        <v>5</v>
      </c>
      <c r="G305">
        <v>11843</v>
      </c>
      <c r="AH305">
        <v>992</v>
      </c>
      <c r="AI305">
        <f t="shared" si="29"/>
        <v>4960</v>
      </c>
      <c r="AJ305">
        <f t="shared" si="24"/>
        <v>984064</v>
      </c>
      <c r="AZ305">
        <v>992</v>
      </c>
      <c r="BA305">
        <v>3968</v>
      </c>
      <c r="BB305">
        <f t="shared" si="25"/>
        <v>3936256</v>
      </c>
      <c r="BS305">
        <v>992</v>
      </c>
      <c r="BT305">
        <v>3968</v>
      </c>
      <c r="BU305">
        <f t="shared" si="26"/>
        <v>15745024</v>
      </c>
      <c r="CL305">
        <v>1562</v>
      </c>
      <c r="CM305">
        <v>4686</v>
      </c>
      <c r="CN305">
        <v>2</v>
      </c>
      <c r="CO305">
        <v>3</v>
      </c>
      <c r="CP305">
        <v>6643</v>
      </c>
      <c r="DP305">
        <v>992</v>
      </c>
      <c r="DQ305">
        <v>3968</v>
      </c>
      <c r="DR305">
        <f t="shared" si="27"/>
        <v>2.9965116721541785</v>
      </c>
    </row>
    <row r="306" spans="1:122" hidden="1">
      <c r="A306">
        <v>2629</v>
      </c>
      <c r="B306">
        <v>4665</v>
      </c>
      <c r="C306">
        <v>13995</v>
      </c>
      <c r="D306">
        <v>2</v>
      </c>
      <c r="E306">
        <v>3</v>
      </c>
      <c r="F306">
        <f t="shared" si="28"/>
        <v>4</v>
      </c>
      <c r="G306">
        <v>24786</v>
      </c>
      <c r="AH306">
        <v>4665</v>
      </c>
      <c r="AI306">
        <f t="shared" si="29"/>
        <v>18660</v>
      </c>
      <c r="AJ306">
        <f t="shared" si="24"/>
        <v>21762225</v>
      </c>
      <c r="AZ306">
        <v>4665</v>
      </c>
      <c r="BA306">
        <v>13995</v>
      </c>
      <c r="BB306">
        <f t="shared" si="25"/>
        <v>65286675</v>
      </c>
      <c r="BS306">
        <v>4665</v>
      </c>
      <c r="BT306">
        <v>13995</v>
      </c>
      <c r="BU306">
        <f t="shared" si="26"/>
        <v>195860025</v>
      </c>
      <c r="CL306">
        <v>1562</v>
      </c>
      <c r="CM306">
        <v>4686</v>
      </c>
      <c r="CN306">
        <v>2</v>
      </c>
      <c r="CO306">
        <v>3</v>
      </c>
      <c r="CP306">
        <v>6178</v>
      </c>
      <c r="DP306">
        <v>4665</v>
      </c>
      <c r="DQ306">
        <v>13995</v>
      </c>
      <c r="DR306">
        <f t="shared" si="27"/>
        <v>3.6688516480825188</v>
      </c>
    </row>
    <row r="307" spans="1:122" hidden="1">
      <c r="A307">
        <v>2630</v>
      </c>
      <c r="B307">
        <v>4665</v>
      </c>
      <c r="C307">
        <v>18660</v>
      </c>
      <c r="D307">
        <v>2</v>
      </c>
      <c r="E307">
        <v>4</v>
      </c>
      <c r="F307">
        <f t="shared" si="28"/>
        <v>5</v>
      </c>
      <c r="G307">
        <v>38008</v>
      </c>
      <c r="AH307">
        <v>4665</v>
      </c>
      <c r="AI307">
        <f t="shared" si="29"/>
        <v>23325</v>
      </c>
      <c r="AJ307">
        <f t="shared" si="24"/>
        <v>21762225</v>
      </c>
      <c r="AZ307">
        <v>4665</v>
      </c>
      <c r="BA307">
        <v>18660</v>
      </c>
      <c r="BB307">
        <f t="shared" si="25"/>
        <v>87048900</v>
      </c>
      <c r="BS307">
        <v>4665</v>
      </c>
      <c r="BT307">
        <v>18660</v>
      </c>
      <c r="BU307">
        <f t="shared" si="26"/>
        <v>348195600</v>
      </c>
      <c r="CL307">
        <v>1562</v>
      </c>
      <c r="CM307">
        <v>4686</v>
      </c>
      <c r="CN307">
        <v>2</v>
      </c>
      <c r="CO307">
        <v>3</v>
      </c>
      <c r="CP307">
        <v>8841</v>
      </c>
      <c r="DP307">
        <v>4665</v>
      </c>
      <c r="DQ307">
        <v>18660</v>
      </c>
      <c r="DR307">
        <f t="shared" si="27"/>
        <v>3.6688516480825188</v>
      </c>
    </row>
    <row r="308" spans="1:122" hidden="1">
      <c r="A308">
        <v>2631</v>
      </c>
      <c r="B308">
        <v>224</v>
      </c>
      <c r="C308">
        <v>672</v>
      </c>
      <c r="D308">
        <v>2</v>
      </c>
      <c r="E308">
        <v>3</v>
      </c>
      <c r="F308">
        <f t="shared" si="28"/>
        <v>4</v>
      </c>
      <c r="G308">
        <v>1671</v>
      </c>
      <c r="AH308">
        <v>224</v>
      </c>
      <c r="AI308">
        <f t="shared" si="29"/>
        <v>896</v>
      </c>
      <c r="AJ308">
        <f t="shared" si="24"/>
        <v>50176</v>
      </c>
      <c r="AZ308">
        <v>224</v>
      </c>
      <c r="BA308">
        <v>672</v>
      </c>
      <c r="BB308">
        <f t="shared" si="25"/>
        <v>150528</v>
      </c>
      <c r="BS308">
        <v>224</v>
      </c>
      <c r="BT308">
        <v>672</v>
      </c>
      <c r="BU308">
        <f t="shared" si="26"/>
        <v>451584</v>
      </c>
      <c r="CL308">
        <v>1562</v>
      </c>
      <c r="CM308">
        <v>6248</v>
      </c>
      <c r="CN308">
        <v>2</v>
      </c>
      <c r="CO308">
        <v>4</v>
      </c>
      <c r="CP308">
        <v>18242</v>
      </c>
      <c r="DP308">
        <v>224</v>
      </c>
      <c r="DQ308">
        <v>672</v>
      </c>
      <c r="DR308">
        <f t="shared" si="27"/>
        <v>2.3502480183341627</v>
      </c>
    </row>
    <row r="309" spans="1:122" hidden="1">
      <c r="A309">
        <v>2637</v>
      </c>
      <c r="B309">
        <v>2852</v>
      </c>
      <c r="C309">
        <v>8556</v>
      </c>
      <c r="D309">
        <v>2</v>
      </c>
      <c r="E309">
        <v>3</v>
      </c>
      <c r="F309">
        <f t="shared" si="28"/>
        <v>4</v>
      </c>
      <c r="G309">
        <v>17524</v>
      </c>
      <c r="AH309">
        <v>2852</v>
      </c>
      <c r="AI309">
        <f t="shared" si="29"/>
        <v>11408</v>
      </c>
      <c r="AJ309">
        <f t="shared" si="24"/>
        <v>8133904</v>
      </c>
      <c r="AZ309">
        <v>2852</v>
      </c>
      <c r="BA309">
        <v>8556</v>
      </c>
      <c r="BB309">
        <f t="shared" si="25"/>
        <v>24401712</v>
      </c>
      <c r="BS309">
        <v>2852</v>
      </c>
      <c r="BT309">
        <v>8556</v>
      </c>
      <c r="BU309">
        <f t="shared" si="26"/>
        <v>73205136</v>
      </c>
      <c r="CL309">
        <v>1562</v>
      </c>
      <c r="CM309">
        <v>4686</v>
      </c>
      <c r="CN309">
        <v>2</v>
      </c>
      <c r="CO309">
        <v>3</v>
      </c>
      <c r="CP309">
        <v>6625</v>
      </c>
      <c r="DP309">
        <v>2852</v>
      </c>
      <c r="DQ309">
        <v>8556</v>
      </c>
      <c r="DR309">
        <f t="shared" si="27"/>
        <v>3.4551495211798278</v>
      </c>
    </row>
    <row r="310" spans="1:122" hidden="1">
      <c r="A310">
        <v>2638</v>
      </c>
      <c r="B310">
        <v>2852</v>
      </c>
      <c r="C310">
        <v>8556</v>
      </c>
      <c r="D310">
        <v>2</v>
      </c>
      <c r="E310">
        <v>3</v>
      </c>
      <c r="F310">
        <f t="shared" si="28"/>
        <v>4</v>
      </c>
      <c r="G310">
        <v>24909</v>
      </c>
      <c r="AH310">
        <v>2852</v>
      </c>
      <c r="AI310">
        <f t="shared" si="29"/>
        <v>11408</v>
      </c>
      <c r="AJ310">
        <f t="shared" si="24"/>
        <v>8133904</v>
      </c>
      <c r="AZ310">
        <v>2852</v>
      </c>
      <c r="BA310">
        <v>8556</v>
      </c>
      <c r="BB310">
        <f t="shared" si="25"/>
        <v>24401712</v>
      </c>
      <c r="BS310">
        <v>2852</v>
      </c>
      <c r="BT310">
        <v>8556</v>
      </c>
      <c r="BU310">
        <f t="shared" si="26"/>
        <v>73205136</v>
      </c>
      <c r="CL310">
        <v>1562</v>
      </c>
      <c r="CM310">
        <v>4686</v>
      </c>
      <c r="CN310">
        <v>2</v>
      </c>
      <c r="CO310">
        <v>3</v>
      </c>
      <c r="CP310">
        <v>4349</v>
      </c>
      <c r="DP310">
        <v>2852</v>
      </c>
      <c r="DQ310">
        <v>8556</v>
      </c>
      <c r="DR310">
        <f t="shared" si="27"/>
        <v>3.4551495211798278</v>
      </c>
    </row>
    <row r="311" spans="1:122" hidden="1">
      <c r="A311">
        <v>2639</v>
      </c>
      <c r="B311">
        <v>2852</v>
      </c>
      <c r="C311">
        <v>8556</v>
      </c>
      <c r="D311">
        <v>2</v>
      </c>
      <c r="E311">
        <v>3</v>
      </c>
      <c r="F311">
        <f t="shared" si="28"/>
        <v>4</v>
      </c>
      <c r="G311">
        <v>21719</v>
      </c>
      <c r="AH311">
        <v>2852</v>
      </c>
      <c r="AI311">
        <f t="shared" si="29"/>
        <v>11408</v>
      </c>
      <c r="AJ311">
        <f t="shared" si="24"/>
        <v>8133904</v>
      </c>
      <c r="AZ311">
        <v>2852</v>
      </c>
      <c r="BA311">
        <v>8556</v>
      </c>
      <c r="BB311">
        <f t="shared" si="25"/>
        <v>24401712</v>
      </c>
      <c r="BS311">
        <v>2852</v>
      </c>
      <c r="BT311">
        <v>8556</v>
      </c>
      <c r="BU311">
        <f t="shared" si="26"/>
        <v>73205136</v>
      </c>
      <c r="CL311">
        <v>1562</v>
      </c>
      <c r="CM311">
        <v>4686</v>
      </c>
      <c r="CN311">
        <v>2</v>
      </c>
      <c r="CO311">
        <v>3</v>
      </c>
      <c r="CP311">
        <v>8696</v>
      </c>
      <c r="DP311">
        <v>2852</v>
      </c>
      <c r="DQ311">
        <v>8556</v>
      </c>
      <c r="DR311">
        <f t="shared" si="27"/>
        <v>3.4551495211798278</v>
      </c>
    </row>
    <row r="312" spans="1:122" hidden="1">
      <c r="A312">
        <v>2645</v>
      </c>
      <c r="B312">
        <v>2760</v>
      </c>
      <c r="C312">
        <v>8280</v>
      </c>
      <c r="D312">
        <v>2</v>
      </c>
      <c r="E312">
        <v>3</v>
      </c>
      <c r="F312">
        <f t="shared" si="28"/>
        <v>4</v>
      </c>
      <c r="G312">
        <v>20241</v>
      </c>
      <c r="AH312">
        <v>2760</v>
      </c>
      <c r="AI312">
        <f t="shared" si="29"/>
        <v>11040</v>
      </c>
      <c r="AJ312">
        <f t="shared" si="24"/>
        <v>7617600</v>
      </c>
      <c r="AZ312">
        <v>2760</v>
      </c>
      <c r="BA312">
        <v>8280</v>
      </c>
      <c r="BB312">
        <f t="shared" si="25"/>
        <v>22852800</v>
      </c>
      <c r="BS312">
        <v>2760</v>
      </c>
      <c r="BT312">
        <v>8280</v>
      </c>
      <c r="BU312">
        <f t="shared" si="26"/>
        <v>68558400</v>
      </c>
      <c r="CL312">
        <v>1568</v>
      </c>
      <c r="CM312">
        <v>4704</v>
      </c>
      <c r="CN312">
        <v>2</v>
      </c>
      <c r="CO312">
        <v>3</v>
      </c>
      <c r="CP312">
        <v>8765</v>
      </c>
      <c r="DP312">
        <v>2760</v>
      </c>
      <c r="DQ312">
        <v>8280</v>
      </c>
      <c r="DR312">
        <f t="shared" si="27"/>
        <v>3.4409090820652177</v>
      </c>
    </row>
    <row r="313" spans="1:122" hidden="1">
      <c r="A313">
        <v>2646</v>
      </c>
      <c r="B313">
        <v>4180</v>
      </c>
      <c r="C313">
        <v>12540</v>
      </c>
      <c r="D313">
        <v>2</v>
      </c>
      <c r="E313">
        <v>3</v>
      </c>
      <c r="F313">
        <f t="shared" si="28"/>
        <v>4</v>
      </c>
      <c r="G313">
        <v>7305</v>
      </c>
      <c r="AH313">
        <v>4180</v>
      </c>
      <c r="AI313">
        <f t="shared" si="29"/>
        <v>16720</v>
      </c>
      <c r="AJ313">
        <f t="shared" si="24"/>
        <v>17472400</v>
      </c>
      <c r="AZ313">
        <v>4180</v>
      </c>
      <c r="BA313">
        <v>12540</v>
      </c>
      <c r="BB313">
        <f t="shared" si="25"/>
        <v>52417200</v>
      </c>
      <c r="BS313">
        <v>4180</v>
      </c>
      <c r="BT313">
        <v>12540</v>
      </c>
      <c r="BU313">
        <f t="shared" si="26"/>
        <v>157251600</v>
      </c>
      <c r="CL313">
        <v>1568</v>
      </c>
      <c r="CM313">
        <v>4704</v>
      </c>
      <c r="CN313">
        <v>2</v>
      </c>
      <c r="CO313">
        <v>3</v>
      </c>
      <c r="CP313">
        <v>8631</v>
      </c>
      <c r="DP313">
        <v>4180</v>
      </c>
      <c r="DQ313">
        <v>12540</v>
      </c>
      <c r="DR313">
        <f t="shared" si="27"/>
        <v>3.621176281775035</v>
      </c>
    </row>
    <row r="314" spans="1:122" hidden="1">
      <c r="A314">
        <v>2659</v>
      </c>
      <c r="B314">
        <v>1093</v>
      </c>
      <c r="C314">
        <v>2186</v>
      </c>
      <c r="D314">
        <v>2</v>
      </c>
      <c r="E314">
        <v>2</v>
      </c>
      <c r="F314">
        <f t="shared" si="28"/>
        <v>3</v>
      </c>
      <c r="G314">
        <v>5247</v>
      </c>
      <c r="AH314">
        <v>1093</v>
      </c>
      <c r="AI314">
        <f t="shared" si="29"/>
        <v>3279</v>
      </c>
      <c r="AJ314">
        <f t="shared" si="24"/>
        <v>1194649</v>
      </c>
      <c r="AZ314">
        <v>1093</v>
      </c>
      <c r="BA314">
        <v>2186</v>
      </c>
      <c r="BB314">
        <f t="shared" si="25"/>
        <v>2389298</v>
      </c>
      <c r="BS314">
        <v>1093</v>
      </c>
      <c r="BT314">
        <v>2186</v>
      </c>
      <c r="BU314">
        <f t="shared" si="26"/>
        <v>4778596</v>
      </c>
      <c r="CL314">
        <v>1568</v>
      </c>
      <c r="CM314">
        <v>4704</v>
      </c>
      <c r="CN314">
        <v>2</v>
      </c>
      <c r="CO314">
        <v>3</v>
      </c>
      <c r="CP314">
        <v>9305</v>
      </c>
      <c r="DP314">
        <v>1093</v>
      </c>
      <c r="DQ314">
        <v>2186</v>
      </c>
      <c r="DR314">
        <f t="shared" si="27"/>
        <v>3.0386201619497029</v>
      </c>
    </row>
    <row r="315" spans="1:122" hidden="1">
      <c r="A315">
        <v>2682</v>
      </c>
      <c r="B315">
        <v>5530</v>
      </c>
      <c r="C315">
        <v>16590</v>
      </c>
      <c r="D315">
        <v>2</v>
      </c>
      <c r="E315">
        <v>3</v>
      </c>
      <c r="F315">
        <f t="shared" si="28"/>
        <v>4</v>
      </c>
      <c r="G315">
        <v>15882</v>
      </c>
      <c r="AH315">
        <v>5530</v>
      </c>
      <c r="AI315">
        <f t="shared" si="29"/>
        <v>22120</v>
      </c>
      <c r="AJ315">
        <f t="shared" si="24"/>
        <v>30580900</v>
      </c>
      <c r="AZ315">
        <v>5530</v>
      </c>
      <c r="BA315">
        <v>16590</v>
      </c>
      <c r="BB315">
        <f t="shared" si="25"/>
        <v>91742700</v>
      </c>
      <c r="BS315">
        <v>5530</v>
      </c>
      <c r="BT315">
        <v>16590</v>
      </c>
      <c r="BU315">
        <f t="shared" si="26"/>
        <v>275228100</v>
      </c>
      <c r="CL315">
        <v>1568</v>
      </c>
      <c r="CM315">
        <v>4704</v>
      </c>
      <c r="CN315">
        <v>2</v>
      </c>
      <c r="CO315">
        <v>3</v>
      </c>
      <c r="CP315">
        <v>18393</v>
      </c>
      <c r="DP315">
        <v>5530</v>
      </c>
      <c r="DQ315">
        <v>16590</v>
      </c>
      <c r="DR315">
        <f t="shared" si="27"/>
        <v>3.7427251313046983</v>
      </c>
    </row>
    <row r="316" spans="1:122" hidden="1">
      <c r="A316">
        <v>2691</v>
      </c>
      <c r="B316">
        <v>3222</v>
      </c>
      <c r="C316">
        <v>9666</v>
      </c>
      <c r="D316">
        <v>2</v>
      </c>
      <c r="E316">
        <v>3</v>
      </c>
      <c r="F316">
        <f t="shared" si="28"/>
        <v>4</v>
      </c>
      <c r="G316">
        <v>33306</v>
      </c>
      <c r="AH316">
        <v>3222</v>
      </c>
      <c r="AI316">
        <f t="shared" si="29"/>
        <v>12888</v>
      </c>
      <c r="AJ316">
        <f t="shared" si="24"/>
        <v>10381284</v>
      </c>
      <c r="AZ316">
        <v>3222</v>
      </c>
      <c r="BA316">
        <v>9666</v>
      </c>
      <c r="BB316">
        <f t="shared" si="25"/>
        <v>31143852</v>
      </c>
      <c r="BS316">
        <v>3222</v>
      </c>
      <c r="BT316">
        <v>9666</v>
      </c>
      <c r="BU316">
        <f t="shared" si="26"/>
        <v>93431556</v>
      </c>
      <c r="CL316">
        <v>1576</v>
      </c>
      <c r="CM316">
        <v>7880</v>
      </c>
      <c r="CN316">
        <v>2</v>
      </c>
      <c r="CO316">
        <v>5</v>
      </c>
      <c r="CP316">
        <v>13784</v>
      </c>
      <c r="DP316">
        <v>3222</v>
      </c>
      <c r="DQ316">
        <v>9666</v>
      </c>
      <c r="DR316">
        <f t="shared" si="27"/>
        <v>3.5081255360831993</v>
      </c>
    </row>
    <row r="317" spans="1:122" hidden="1">
      <c r="A317">
        <v>2694</v>
      </c>
      <c r="B317">
        <v>3836</v>
      </c>
      <c r="C317">
        <v>15344</v>
      </c>
      <c r="D317">
        <v>2</v>
      </c>
      <c r="E317">
        <v>4</v>
      </c>
      <c r="F317">
        <f t="shared" si="28"/>
        <v>5</v>
      </c>
      <c r="G317">
        <v>29236</v>
      </c>
      <c r="AH317">
        <v>3836</v>
      </c>
      <c r="AI317">
        <f t="shared" si="29"/>
        <v>19180</v>
      </c>
      <c r="AJ317">
        <f t="shared" si="24"/>
        <v>14714896</v>
      </c>
      <c r="AZ317">
        <v>3836</v>
      </c>
      <c r="BA317">
        <v>15344</v>
      </c>
      <c r="BB317">
        <f t="shared" si="25"/>
        <v>58859584</v>
      </c>
      <c r="BS317">
        <v>3836</v>
      </c>
      <c r="BT317">
        <v>15344</v>
      </c>
      <c r="BU317">
        <f t="shared" si="26"/>
        <v>235438336</v>
      </c>
      <c r="CL317">
        <v>1615</v>
      </c>
      <c r="CM317">
        <v>3230</v>
      </c>
      <c r="CN317">
        <v>2</v>
      </c>
      <c r="CO317">
        <v>2</v>
      </c>
      <c r="CP317">
        <v>10822</v>
      </c>
      <c r="DP317">
        <v>3836</v>
      </c>
      <c r="DQ317">
        <v>15344</v>
      </c>
      <c r="DR317">
        <f t="shared" si="27"/>
        <v>3.5838785984986261</v>
      </c>
    </row>
    <row r="318" spans="1:122" hidden="1">
      <c r="A318">
        <v>2704</v>
      </c>
      <c r="B318">
        <v>1376</v>
      </c>
      <c r="C318">
        <v>2752</v>
      </c>
      <c r="D318">
        <v>2</v>
      </c>
      <c r="E318">
        <v>2</v>
      </c>
      <c r="F318">
        <f t="shared" si="28"/>
        <v>3</v>
      </c>
      <c r="G318">
        <v>17583</v>
      </c>
      <c r="AH318">
        <v>1376</v>
      </c>
      <c r="AI318">
        <f t="shared" si="29"/>
        <v>4128</v>
      </c>
      <c r="AJ318">
        <f t="shared" si="24"/>
        <v>1893376</v>
      </c>
      <c r="AZ318">
        <v>1376</v>
      </c>
      <c r="BA318">
        <v>2752</v>
      </c>
      <c r="BB318">
        <f t="shared" si="25"/>
        <v>3786752</v>
      </c>
      <c r="BS318">
        <v>1376</v>
      </c>
      <c r="BT318">
        <v>2752</v>
      </c>
      <c r="BU318">
        <f t="shared" si="26"/>
        <v>7573504</v>
      </c>
      <c r="CL318">
        <v>1615</v>
      </c>
      <c r="CM318">
        <v>3230</v>
      </c>
      <c r="CN318">
        <v>2</v>
      </c>
      <c r="CO318">
        <v>2</v>
      </c>
      <c r="CP318">
        <v>5336</v>
      </c>
      <c r="DP318">
        <v>1376</v>
      </c>
      <c r="DQ318">
        <v>2752</v>
      </c>
      <c r="DR318">
        <f t="shared" si="27"/>
        <v>3.1386184338994925</v>
      </c>
    </row>
    <row r="319" spans="1:122" hidden="1">
      <c r="A319">
        <v>2718</v>
      </c>
      <c r="B319">
        <v>4047</v>
      </c>
      <c r="C319">
        <v>12141</v>
      </c>
      <c r="D319">
        <v>2</v>
      </c>
      <c r="E319">
        <v>3</v>
      </c>
      <c r="F319">
        <f t="shared" si="28"/>
        <v>4</v>
      </c>
      <c r="G319">
        <v>15051</v>
      </c>
      <c r="AH319">
        <v>4047</v>
      </c>
      <c r="AI319">
        <f t="shared" si="29"/>
        <v>16188</v>
      </c>
      <c r="AJ319">
        <f t="shared" si="24"/>
        <v>16378209</v>
      </c>
      <c r="AZ319">
        <v>4047</v>
      </c>
      <c r="BA319">
        <v>12141</v>
      </c>
      <c r="BB319">
        <f t="shared" si="25"/>
        <v>49134627</v>
      </c>
      <c r="BS319">
        <v>4047</v>
      </c>
      <c r="BT319">
        <v>12141</v>
      </c>
      <c r="BU319">
        <f t="shared" si="26"/>
        <v>147403881</v>
      </c>
      <c r="CL319">
        <v>1615</v>
      </c>
      <c r="CM319">
        <v>3230</v>
      </c>
      <c r="CN319">
        <v>2</v>
      </c>
      <c r="CO319">
        <v>2</v>
      </c>
      <c r="CP319">
        <v>8212</v>
      </c>
      <c r="DP319">
        <v>4047</v>
      </c>
      <c r="DQ319">
        <v>12141</v>
      </c>
      <c r="DR319">
        <f t="shared" si="27"/>
        <v>3.6071332043915665</v>
      </c>
    </row>
    <row r="320" spans="1:122" hidden="1">
      <c r="A320">
        <v>2720</v>
      </c>
      <c r="B320">
        <v>4047</v>
      </c>
      <c r="C320">
        <v>16188</v>
      </c>
      <c r="D320">
        <v>2</v>
      </c>
      <c r="E320">
        <v>4</v>
      </c>
      <c r="F320">
        <f t="shared" si="28"/>
        <v>5</v>
      </c>
      <c r="G320">
        <v>17656</v>
      </c>
      <c r="AH320">
        <v>4047</v>
      </c>
      <c r="AI320">
        <f t="shared" si="29"/>
        <v>20235</v>
      </c>
      <c r="AJ320">
        <f t="shared" si="24"/>
        <v>16378209</v>
      </c>
      <c r="AZ320">
        <v>4047</v>
      </c>
      <c r="BA320">
        <v>16188</v>
      </c>
      <c r="BB320">
        <f t="shared" si="25"/>
        <v>65512836</v>
      </c>
      <c r="BS320">
        <v>4047</v>
      </c>
      <c r="BT320">
        <v>16188</v>
      </c>
      <c r="BU320">
        <f t="shared" si="26"/>
        <v>262051344</v>
      </c>
      <c r="CL320">
        <v>1692</v>
      </c>
      <c r="CM320">
        <v>1692</v>
      </c>
      <c r="CN320">
        <v>2</v>
      </c>
      <c r="CO320">
        <v>1</v>
      </c>
      <c r="CP320">
        <v>4545</v>
      </c>
      <c r="DP320">
        <v>4047</v>
      </c>
      <c r="DQ320">
        <v>16188</v>
      </c>
      <c r="DR320">
        <f t="shared" si="27"/>
        <v>3.6071332043915665</v>
      </c>
    </row>
    <row r="321" spans="1:122" hidden="1">
      <c r="A321">
        <v>2721</v>
      </c>
      <c r="B321">
        <v>4047</v>
      </c>
      <c r="C321">
        <v>12141</v>
      </c>
      <c r="D321">
        <v>2</v>
      </c>
      <c r="E321">
        <v>3</v>
      </c>
      <c r="F321">
        <f t="shared" si="28"/>
        <v>4</v>
      </c>
      <c r="G321">
        <v>15185</v>
      </c>
      <c r="AH321">
        <v>4047</v>
      </c>
      <c r="AI321">
        <f t="shared" si="29"/>
        <v>16188</v>
      </c>
      <c r="AJ321">
        <f t="shared" si="24"/>
        <v>16378209</v>
      </c>
      <c r="AZ321">
        <v>4047</v>
      </c>
      <c r="BA321">
        <v>12141</v>
      </c>
      <c r="BB321">
        <f t="shared" si="25"/>
        <v>49134627</v>
      </c>
      <c r="BS321">
        <v>4047</v>
      </c>
      <c r="BT321">
        <v>12141</v>
      </c>
      <c r="BU321">
        <f t="shared" si="26"/>
        <v>147403881</v>
      </c>
      <c r="CL321">
        <v>1692</v>
      </c>
      <c r="CM321">
        <v>3384</v>
      </c>
      <c r="CN321">
        <v>2</v>
      </c>
      <c r="CO321">
        <v>2</v>
      </c>
      <c r="CP321">
        <v>8775</v>
      </c>
      <c r="DP321">
        <v>4047</v>
      </c>
      <c r="DQ321">
        <v>12141</v>
      </c>
      <c r="DR321">
        <f t="shared" si="27"/>
        <v>3.6071332043915665</v>
      </c>
    </row>
    <row r="322" spans="1:122" hidden="1">
      <c r="A322">
        <v>2723</v>
      </c>
      <c r="B322">
        <v>3568</v>
      </c>
      <c r="C322">
        <v>10704</v>
      </c>
      <c r="D322">
        <v>2</v>
      </c>
      <c r="E322">
        <v>3</v>
      </c>
      <c r="F322">
        <f t="shared" si="28"/>
        <v>4</v>
      </c>
      <c r="G322">
        <v>10119</v>
      </c>
      <c r="AH322">
        <v>3568</v>
      </c>
      <c r="AI322">
        <f t="shared" si="29"/>
        <v>14272</v>
      </c>
      <c r="AJ322">
        <f t="shared" si="24"/>
        <v>12730624</v>
      </c>
      <c r="AZ322">
        <v>3568</v>
      </c>
      <c r="BA322">
        <v>10704</v>
      </c>
      <c r="BB322">
        <f t="shared" si="25"/>
        <v>38191872</v>
      </c>
      <c r="BS322">
        <v>3568</v>
      </c>
      <c r="BT322">
        <v>10704</v>
      </c>
      <c r="BU322">
        <f t="shared" si="26"/>
        <v>114575616</v>
      </c>
      <c r="CL322">
        <v>1692</v>
      </c>
      <c r="CM322">
        <v>5076</v>
      </c>
      <c r="CN322">
        <v>2</v>
      </c>
      <c r="CO322">
        <v>3</v>
      </c>
      <c r="CP322">
        <v>10115</v>
      </c>
      <c r="DP322">
        <v>3568</v>
      </c>
      <c r="DQ322">
        <v>10704</v>
      </c>
      <c r="DR322">
        <f t="shared" si="27"/>
        <v>3.5524248457040857</v>
      </c>
    </row>
    <row r="323" spans="1:122" hidden="1">
      <c r="A323">
        <v>2735</v>
      </c>
      <c r="B323">
        <v>2294</v>
      </c>
      <c r="C323">
        <v>6882</v>
      </c>
      <c r="D323">
        <v>2</v>
      </c>
      <c r="E323">
        <v>3</v>
      </c>
      <c r="F323">
        <f t="shared" si="28"/>
        <v>4</v>
      </c>
      <c r="G323">
        <v>12450</v>
      </c>
      <c r="AH323">
        <v>2294</v>
      </c>
      <c r="AI323">
        <f t="shared" si="29"/>
        <v>9176</v>
      </c>
      <c r="AJ323">
        <f t="shared" ref="AJ323:AJ386" si="30">AH323*AH323</f>
        <v>5262436</v>
      </c>
      <c r="AZ323">
        <v>2294</v>
      </c>
      <c r="BA323">
        <v>6882</v>
      </c>
      <c r="BB323">
        <f t="shared" ref="BB323:BB386" si="31">AZ323*BA323</f>
        <v>15787308</v>
      </c>
      <c r="BS323">
        <v>2294</v>
      </c>
      <c r="BT323">
        <v>6882</v>
      </c>
      <c r="BU323">
        <f t="shared" ref="BU323:BU386" si="32">BT323*BT323</f>
        <v>47361924</v>
      </c>
      <c r="CL323">
        <v>1718</v>
      </c>
      <c r="CM323">
        <v>3436</v>
      </c>
      <c r="CN323">
        <v>2</v>
      </c>
      <c r="CO323">
        <v>2</v>
      </c>
      <c r="CP323">
        <v>5454</v>
      </c>
      <c r="DP323">
        <v>2294</v>
      </c>
      <c r="DQ323">
        <v>6882</v>
      </c>
      <c r="DR323">
        <f t="shared" ref="DR323:DR386" si="33">LOG(DP323)</f>
        <v>3.3605934135652489</v>
      </c>
    </row>
    <row r="324" spans="1:122" hidden="1">
      <c r="A324">
        <v>2750</v>
      </c>
      <c r="B324">
        <v>2340</v>
      </c>
      <c r="C324">
        <v>9360</v>
      </c>
      <c r="D324">
        <v>2</v>
      </c>
      <c r="E324">
        <v>4</v>
      </c>
      <c r="F324">
        <f t="shared" ref="F324:F387" si="34">E324+1</f>
        <v>5</v>
      </c>
      <c r="G324">
        <v>11900</v>
      </c>
      <c r="AH324">
        <v>2340</v>
      </c>
      <c r="AI324">
        <f t="shared" ref="AI324:AI387" si="35">AH324*F324</f>
        <v>11700</v>
      </c>
      <c r="AJ324">
        <f t="shared" si="30"/>
        <v>5475600</v>
      </c>
      <c r="AZ324">
        <v>2340</v>
      </c>
      <c r="BA324">
        <v>9360</v>
      </c>
      <c r="BB324">
        <f t="shared" si="31"/>
        <v>21902400</v>
      </c>
      <c r="BS324">
        <v>2340</v>
      </c>
      <c r="BT324">
        <v>9360</v>
      </c>
      <c r="BU324">
        <f t="shared" si="32"/>
        <v>87609600</v>
      </c>
      <c r="CL324">
        <v>1718</v>
      </c>
      <c r="CM324">
        <v>6872</v>
      </c>
      <c r="CN324">
        <v>2</v>
      </c>
      <c r="CO324">
        <v>4</v>
      </c>
      <c r="CP324">
        <v>10577</v>
      </c>
      <c r="DP324">
        <v>2340</v>
      </c>
      <c r="DQ324">
        <v>9360</v>
      </c>
      <c r="DR324">
        <f t="shared" si="33"/>
        <v>3.369215857410143</v>
      </c>
    </row>
    <row r="325" spans="1:122" hidden="1">
      <c r="A325">
        <v>2759</v>
      </c>
      <c r="B325">
        <v>5821</v>
      </c>
      <c r="C325">
        <v>11642</v>
      </c>
      <c r="D325">
        <v>2</v>
      </c>
      <c r="E325">
        <v>2</v>
      </c>
      <c r="F325">
        <f t="shared" si="34"/>
        <v>3</v>
      </c>
      <c r="G325">
        <v>21404</v>
      </c>
      <c r="AH325">
        <v>5821</v>
      </c>
      <c r="AI325">
        <f t="shared" si="35"/>
        <v>17463</v>
      </c>
      <c r="AJ325">
        <f t="shared" si="30"/>
        <v>33884041</v>
      </c>
      <c r="AZ325">
        <v>5821</v>
      </c>
      <c r="BA325">
        <v>11642</v>
      </c>
      <c r="BB325">
        <f t="shared" si="31"/>
        <v>67768082</v>
      </c>
      <c r="BS325">
        <v>5821</v>
      </c>
      <c r="BT325">
        <v>11642</v>
      </c>
      <c r="BU325">
        <f t="shared" si="32"/>
        <v>135536164</v>
      </c>
      <c r="CL325">
        <v>1718</v>
      </c>
      <c r="CM325">
        <v>6872</v>
      </c>
      <c r="CN325">
        <v>2</v>
      </c>
      <c r="CO325">
        <v>4</v>
      </c>
      <c r="CP325">
        <v>6207</v>
      </c>
      <c r="DP325">
        <v>5821</v>
      </c>
      <c r="DQ325">
        <v>11642</v>
      </c>
      <c r="DR325">
        <f t="shared" si="33"/>
        <v>3.7649975992848805</v>
      </c>
    </row>
    <row r="326" spans="1:122" hidden="1">
      <c r="A326">
        <v>2760</v>
      </c>
      <c r="B326">
        <v>5821</v>
      </c>
      <c r="C326">
        <v>17463</v>
      </c>
      <c r="D326">
        <v>2</v>
      </c>
      <c r="E326">
        <v>3</v>
      </c>
      <c r="F326">
        <f t="shared" si="34"/>
        <v>4</v>
      </c>
      <c r="G326">
        <v>22890</v>
      </c>
      <c r="AH326">
        <v>5821</v>
      </c>
      <c r="AI326">
        <f t="shared" si="35"/>
        <v>23284</v>
      </c>
      <c r="AJ326">
        <f t="shared" si="30"/>
        <v>33884041</v>
      </c>
      <c r="AZ326">
        <v>5821</v>
      </c>
      <c r="BA326">
        <v>17463</v>
      </c>
      <c r="BB326">
        <f t="shared" si="31"/>
        <v>101652123</v>
      </c>
      <c r="BS326">
        <v>5821</v>
      </c>
      <c r="BT326">
        <v>17463</v>
      </c>
      <c r="BU326">
        <f t="shared" si="32"/>
        <v>304956369</v>
      </c>
      <c r="CL326">
        <v>1730</v>
      </c>
      <c r="CM326">
        <v>3460</v>
      </c>
      <c r="CN326">
        <v>2</v>
      </c>
      <c r="CO326">
        <v>2</v>
      </c>
      <c r="CP326">
        <v>6306</v>
      </c>
      <c r="DP326">
        <v>5821</v>
      </c>
      <c r="DQ326">
        <v>17463</v>
      </c>
      <c r="DR326">
        <f t="shared" si="33"/>
        <v>3.7649975992848805</v>
      </c>
    </row>
    <row r="327" spans="1:122" hidden="1">
      <c r="A327">
        <v>2766</v>
      </c>
      <c r="B327">
        <v>4047</v>
      </c>
      <c r="C327">
        <v>8094</v>
      </c>
      <c r="D327">
        <v>2</v>
      </c>
      <c r="E327">
        <v>2</v>
      </c>
      <c r="F327">
        <f t="shared" si="34"/>
        <v>3</v>
      </c>
      <c r="G327">
        <v>13639</v>
      </c>
      <c r="AH327">
        <v>4047</v>
      </c>
      <c r="AI327">
        <f t="shared" si="35"/>
        <v>12141</v>
      </c>
      <c r="AJ327">
        <f t="shared" si="30"/>
        <v>16378209</v>
      </c>
      <c r="AZ327">
        <v>4047</v>
      </c>
      <c r="BA327">
        <v>8094</v>
      </c>
      <c r="BB327">
        <f t="shared" si="31"/>
        <v>32756418</v>
      </c>
      <c r="BS327">
        <v>4047</v>
      </c>
      <c r="BT327">
        <v>8094</v>
      </c>
      <c r="BU327">
        <f t="shared" si="32"/>
        <v>65512836</v>
      </c>
      <c r="CL327">
        <v>1849</v>
      </c>
      <c r="CM327">
        <v>9245</v>
      </c>
      <c r="CN327">
        <v>2</v>
      </c>
      <c r="CO327">
        <v>5</v>
      </c>
      <c r="CP327">
        <v>6869</v>
      </c>
      <c r="DP327">
        <v>4047</v>
      </c>
      <c r="DQ327">
        <v>8094</v>
      </c>
      <c r="DR327">
        <f t="shared" si="33"/>
        <v>3.6071332043915665</v>
      </c>
    </row>
    <row r="328" spans="1:122" hidden="1">
      <c r="A328">
        <v>2768</v>
      </c>
      <c r="B328">
        <v>4047</v>
      </c>
      <c r="C328">
        <v>8094</v>
      </c>
      <c r="D328">
        <v>2</v>
      </c>
      <c r="E328">
        <v>2</v>
      </c>
      <c r="F328">
        <f t="shared" si="34"/>
        <v>3</v>
      </c>
      <c r="G328">
        <v>26665</v>
      </c>
      <c r="AH328">
        <v>4047</v>
      </c>
      <c r="AI328">
        <f t="shared" si="35"/>
        <v>12141</v>
      </c>
      <c r="AJ328">
        <f t="shared" si="30"/>
        <v>16378209</v>
      </c>
      <c r="AZ328">
        <v>4047</v>
      </c>
      <c r="BA328">
        <v>8094</v>
      </c>
      <c r="BB328">
        <f t="shared" si="31"/>
        <v>32756418</v>
      </c>
      <c r="BS328">
        <v>4047</v>
      </c>
      <c r="BT328">
        <v>8094</v>
      </c>
      <c r="BU328">
        <f t="shared" si="32"/>
        <v>65512836</v>
      </c>
      <c r="CL328">
        <v>1849</v>
      </c>
      <c r="CM328">
        <v>5547</v>
      </c>
      <c r="CN328">
        <v>2</v>
      </c>
      <c r="CO328">
        <v>3</v>
      </c>
      <c r="CP328">
        <v>4766</v>
      </c>
      <c r="DP328">
        <v>4047</v>
      </c>
      <c r="DQ328">
        <v>8094</v>
      </c>
      <c r="DR328">
        <f t="shared" si="33"/>
        <v>3.6071332043915665</v>
      </c>
    </row>
    <row r="329" spans="1:122" hidden="1">
      <c r="A329">
        <v>2770</v>
      </c>
      <c r="B329">
        <v>3266</v>
      </c>
      <c r="C329">
        <v>6532</v>
      </c>
      <c r="D329">
        <v>2</v>
      </c>
      <c r="E329">
        <v>2</v>
      </c>
      <c r="F329">
        <f t="shared" si="34"/>
        <v>3</v>
      </c>
      <c r="G329">
        <v>8412</v>
      </c>
      <c r="AH329">
        <v>3266</v>
      </c>
      <c r="AI329">
        <f t="shared" si="35"/>
        <v>9798</v>
      </c>
      <c r="AJ329">
        <f t="shared" si="30"/>
        <v>10666756</v>
      </c>
      <c r="AZ329">
        <v>3266</v>
      </c>
      <c r="BA329">
        <v>6532</v>
      </c>
      <c r="BB329">
        <f t="shared" si="31"/>
        <v>21333512</v>
      </c>
      <c r="BS329">
        <v>3266</v>
      </c>
      <c r="BT329">
        <v>6532</v>
      </c>
      <c r="BU329">
        <f t="shared" si="32"/>
        <v>42667024</v>
      </c>
      <c r="CL329">
        <v>1849</v>
      </c>
      <c r="CM329">
        <v>5547</v>
      </c>
      <c r="CN329">
        <v>2</v>
      </c>
      <c r="CO329">
        <v>3</v>
      </c>
      <c r="CP329">
        <v>6813</v>
      </c>
      <c r="DP329">
        <v>3266</v>
      </c>
      <c r="DQ329">
        <v>6532</v>
      </c>
      <c r="DR329">
        <f t="shared" si="33"/>
        <v>3.5140161804006493</v>
      </c>
    </row>
    <row r="330" spans="1:122" hidden="1">
      <c r="A330">
        <v>2771</v>
      </c>
      <c r="B330">
        <v>5228</v>
      </c>
      <c r="C330">
        <v>10456</v>
      </c>
      <c r="D330">
        <v>2</v>
      </c>
      <c r="E330">
        <v>2</v>
      </c>
      <c r="F330">
        <f t="shared" si="34"/>
        <v>3</v>
      </c>
      <c r="G330">
        <v>21534</v>
      </c>
      <c r="AH330">
        <v>5228</v>
      </c>
      <c r="AI330">
        <f t="shared" si="35"/>
        <v>15684</v>
      </c>
      <c r="AJ330">
        <f t="shared" si="30"/>
        <v>27331984</v>
      </c>
      <c r="AZ330">
        <v>5228</v>
      </c>
      <c r="BA330">
        <v>10456</v>
      </c>
      <c r="BB330">
        <f t="shared" si="31"/>
        <v>54663968</v>
      </c>
      <c r="BS330">
        <v>5228</v>
      </c>
      <c r="BT330">
        <v>10456</v>
      </c>
      <c r="BU330">
        <f t="shared" si="32"/>
        <v>109327936</v>
      </c>
      <c r="CL330">
        <v>1971</v>
      </c>
      <c r="CM330">
        <v>9855</v>
      </c>
      <c r="CN330">
        <v>2</v>
      </c>
      <c r="CO330">
        <v>5</v>
      </c>
      <c r="CP330">
        <v>10694</v>
      </c>
      <c r="DP330">
        <v>5228</v>
      </c>
      <c r="DQ330">
        <v>10456</v>
      </c>
      <c r="DR330">
        <f t="shared" si="33"/>
        <v>3.7183355789085066</v>
      </c>
    </row>
    <row r="331" spans="1:122" hidden="1">
      <c r="A331">
        <v>2798</v>
      </c>
      <c r="B331">
        <v>7526</v>
      </c>
      <c r="C331">
        <v>22578</v>
      </c>
      <c r="D331">
        <v>2</v>
      </c>
      <c r="E331">
        <v>3</v>
      </c>
      <c r="F331">
        <f t="shared" si="34"/>
        <v>4</v>
      </c>
      <c r="G331">
        <v>19788</v>
      </c>
      <c r="AH331">
        <v>7526</v>
      </c>
      <c r="AI331">
        <f t="shared" si="35"/>
        <v>30104</v>
      </c>
      <c r="AJ331">
        <f t="shared" si="30"/>
        <v>56640676</v>
      </c>
      <c r="AZ331">
        <v>7526</v>
      </c>
      <c r="BA331">
        <v>22578</v>
      </c>
      <c r="BB331">
        <f t="shared" si="31"/>
        <v>169922028</v>
      </c>
      <c r="BS331">
        <v>7526</v>
      </c>
      <c r="BT331">
        <v>22578</v>
      </c>
      <c r="BU331">
        <f t="shared" si="32"/>
        <v>509766084</v>
      </c>
      <c r="CL331">
        <v>1971</v>
      </c>
      <c r="CM331">
        <v>5913</v>
      </c>
      <c r="CN331">
        <v>2</v>
      </c>
      <c r="CO331">
        <v>3</v>
      </c>
      <c r="CP331">
        <v>2609</v>
      </c>
      <c r="DP331">
        <v>7526</v>
      </c>
      <c r="DQ331">
        <v>22578</v>
      </c>
      <c r="DR331">
        <f t="shared" si="33"/>
        <v>3.8765642139838454</v>
      </c>
    </row>
    <row r="332" spans="1:122" hidden="1">
      <c r="A332">
        <v>2800</v>
      </c>
      <c r="B332">
        <v>3222</v>
      </c>
      <c r="C332">
        <v>9666</v>
      </c>
      <c r="D332">
        <v>2</v>
      </c>
      <c r="E332">
        <v>3</v>
      </c>
      <c r="F332">
        <f t="shared" si="34"/>
        <v>4</v>
      </c>
      <c r="G332">
        <v>22432</v>
      </c>
      <c r="AH332">
        <v>3222</v>
      </c>
      <c r="AI332">
        <f t="shared" si="35"/>
        <v>12888</v>
      </c>
      <c r="AJ332">
        <f t="shared" si="30"/>
        <v>10381284</v>
      </c>
      <c r="AZ332">
        <v>3222</v>
      </c>
      <c r="BA332">
        <v>9666</v>
      </c>
      <c r="BB332">
        <f t="shared" si="31"/>
        <v>31143852</v>
      </c>
      <c r="BS332">
        <v>3222</v>
      </c>
      <c r="BT332">
        <v>9666</v>
      </c>
      <c r="BU332">
        <f t="shared" si="32"/>
        <v>93431556</v>
      </c>
      <c r="CL332">
        <v>1971</v>
      </c>
      <c r="CM332">
        <v>3942</v>
      </c>
      <c r="CN332">
        <v>2</v>
      </c>
      <c r="CO332">
        <v>2</v>
      </c>
      <c r="CP332">
        <v>15737</v>
      </c>
      <c r="DP332">
        <v>3222</v>
      </c>
      <c r="DQ332">
        <v>9666</v>
      </c>
      <c r="DR332">
        <f t="shared" si="33"/>
        <v>3.5081255360831993</v>
      </c>
    </row>
    <row r="333" spans="1:122" hidden="1">
      <c r="A333">
        <v>2801</v>
      </c>
      <c r="B333">
        <v>992</v>
      </c>
      <c r="C333">
        <v>3968</v>
      </c>
      <c r="D333">
        <v>2</v>
      </c>
      <c r="E333">
        <v>4</v>
      </c>
      <c r="F333">
        <f t="shared" si="34"/>
        <v>5</v>
      </c>
      <c r="G333">
        <v>9567</v>
      </c>
      <c r="AH333">
        <v>992</v>
      </c>
      <c r="AI333">
        <f t="shared" si="35"/>
        <v>4960</v>
      </c>
      <c r="AJ333">
        <f t="shared" si="30"/>
        <v>984064</v>
      </c>
      <c r="AZ333">
        <v>992</v>
      </c>
      <c r="BA333">
        <v>3968</v>
      </c>
      <c r="BB333">
        <f t="shared" si="31"/>
        <v>3936256</v>
      </c>
      <c r="BS333">
        <v>992</v>
      </c>
      <c r="BT333">
        <v>3968</v>
      </c>
      <c r="BU333">
        <f t="shared" si="32"/>
        <v>15745024</v>
      </c>
      <c r="CL333">
        <v>2013</v>
      </c>
      <c r="CM333">
        <v>6039</v>
      </c>
      <c r="CN333">
        <v>2</v>
      </c>
      <c r="CO333">
        <v>3</v>
      </c>
      <c r="CP333">
        <v>7663</v>
      </c>
      <c r="DP333">
        <v>992</v>
      </c>
      <c r="DQ333">
        <v>3968</v>
      </c>
      <c r="DR333">
        <f t="shared" si="33"/>
        <v>2.9965116721541785</v>
      </c>
    </row>
    <row r="334" spans="1:122" hidden="1">
      <c r="A334">
        <v>2802</v>
      </c>
      <c r="B334">
        <v>992</v>
      </c>
      <c r="C334">
        <v>3968</v>
      </c>
      <c r="D334">
        <v>2</v>
      </c>
      <c r="E334">
        <v>4</v>
      </c>
      <c r="F334">
        <f t="shared" si="34"/>
        <v>5</v>
      </c>
      <c r="G334">
        <v>7976</v>
      </c>
      <c r="AH334">
        <v>992</v>
      </c>
      <c r="AI334">
        <f t="shared" si="35"/>
        <v>4960</v>
      </c>
      <c r="AJ334">
        <f t="shared" si="30"/>
        <v>984064</v>
      </c>
      <c r="AZ334">
        <v>992</v>
      </c>
      <c r="BA334">
        <v>3968</v>
      </c>
      <c r="BB334">
        <f t="shared" si="31"/>
        <v>3936256</v>
      </c>
      <c r="BS334">
        <v>992</v>
      </c>
      <c r="BT334">
        <v>3968</v>
      </c>
      <c r="BU334">
        <f t="shared" si="32"/>
        <v>15745024</v>
      </c>
      <c r="CL334">
        <v>2013</v>
      </c>
      <c r="CM334">
        <v>8052</v>
      </c>
      <c r="CN334">
        <v>2</v>
      </c>
      <c r="CO334">
        <v>4</v>
      </c>
      <c r="CP334">
        <v>4911</v>
      </c>
      <c r="DP334">
        <v>992</v>
      </c>
      <c r="DQ334">
        <v>3968</v>
      </c>
      <c r="DR334">
        <f t="shared" si="33"/>
        <v>2.9965116721541785</v>
      </c>
    </row>
    <row r="335" spans="1:122" hidden="1">
      <c r="A335">
        <v>2804</v>
      </c>
      <c r="B335">
        <v>1061</v>
      </c>
      <c r="C335">
        <v>4244</v>
      </c>
      <c r="D335">
        <v>2</v>
      </c>
      <c r="E335">
        <v>4</v>
      </c>
      <c r="F335">
        <f t="shared" si="34"/>
        <v>5</v>
      </c>
      <c r="G335">
        <v>7790</v>
      </c>
      <c r="AH335">
        <v>1061</v>
      </c>
      <c r="AI335">
        <f t="shared" si="35"/>
        <v>5305</v>
      </c>
      <c r="AJ335">
        <f t="shared" si="30"/>
        <v>1125721</v>
      </c>
      <c r="AZ335">
        <v>1061</v>
      </c>
      <c r="BA335">
        <v>4244</v>
      </c>
      <c r="BB335">
        <f t="shared" si="31"/>
        <v>4502884</v>
      </c>
      <c r="BS335">
        <v>1061</v>
      </c>
      <c r="BT335">
        <v>4244</v>
      </c>
      <c r="BU335">
        <f t="shared" si="32"/>
        <v>18011536</v>
      </c>
      <c r="CL335">
        <v>2013</v>
      </c>
      <c r="CM335">
        <v>8052</v>
      </c>
      <c r="CN335">
        <v>2</v>
      </c>
      <c r="CO335">
        <v>4</v>
      </c>
      <c r="CP335">
        <v>11946</v>
      </c>
      <c r="DP335">
        <v>1061</v>
      </c>
      <c r="DQ335">
        <v>4244</v>
      </c>
      <c r="DR335">
        <f t="shared" si="33"/>
        <v>3.0257153839013409</v>
      </c>
    </row>
    <row r="336" spans="1:122" hidden="1">
      <c r="A336">
        <v>2815</v>
      </c>
      <c r="B336">
        <v>2852</v>
      </c>
      <c r="C336">
        <v>8556</v>
      </c>
      <c r="D336">
        <v>2</v>
      </c>
      <c r="E336">
        <v>3</v>
      </c>
      <c r="F336">
        <f t="shared" si="34"/>
        <v>4</v>
      </c>
      <c r="G336">
        <v>28393</v>
      </c>
      <c r="AH336">
        <v>2852</v>
      </c>
      <c r="AI336">
        <f t="shared" si="35"/>
        <v>11408</v>
      </c>
      <c r="AJ336">
        <f t="shared" si="30"/>
        <v>8133904</v>
      </c>
      <c r="AZ336">
        <v>2852</v>
      </c>
      <c r="BA336">
        <v>8556</v>
      </c>
      <c r="BB336">
        <f t="shared" si="31"/>
        <v>24401712</v>
      </c>
      <c r="BS336">
        <v>2852</v>
      </c>
      <c r="BT336">
        <v>8556</v>
      </c>
      <c r="BU336">
        <f t="shared" si="32"/>
        <v>73205136</v>
      </c>
      <c r="CL336">
        <v>2013</v>
      </c>
      <c r="CM336">
        <v>6039</v>
      </c>
      <c r="CN336">
        <v>2</v>
      </c>
      <c r="CO336">
        <v>3</v>
      </c>
      <c r="CP336">
        <v>8540</v>
      </c>
      <c r="DP336">
        <v>2852</v>
      </c>
      <c r="DQ336">
        <v>8556</v>
      </c>
      <c r="DR336">
        <f t="shared" si="33"/>
        <v>3.4551495211798278</v>
      </c>
    </row>
    <row r="337" spans="1:122" hidden="1">
      <c r="A337">
        <v>2816</v>
      </c>
      <c r="B337">
        <v>2852</v>
      </c>
      <c r="C337">
        <v>8556</v>
      </c>
      <c r="D337">
        <v>2</v>
      </c>
      <c r="E337">
        <v>3</v>
      </c>
      <c r="F337">
        <f t="shared" si="34"/>
        <v>4</v>
      </c>
      <c r="G337">
        <v>16863</v>
      </c>
      <c r="AH337">
        <v>2852</v>
      </c>
      <c r="AI337">
        <f t="shared" si="35"/>
        <v>11408</v>
      </c>
      <c r="AJ337">
        <f t="shared" si="30"/>
        <v>8133904</v>
      </c>
      <c r="AZ337">
        <v>2852</v>
      </c>
      <c r="BA337">
        <v>8556</v>
      </c>
      <c r="BB337">
        <f t="shared" si="31"/>
        <v>24401712</v>
      </c>
      <c r="BS337">
        <v>2852</v>
      </c>
      <c r="BT337">
        <v>8556</v>
      </c>
      <c r="BU337">
        <f t="shared" si="32"/>
        <v>73205136</v>
      </c>
      <c r="CL337">
        <v>2013</v>
      </c>
      <c r="CM337">
        <v>6039</v>
      </c>
      <c r="CN337">
        <v>2</v>
      </c>
      <c r="CO337">
        <v>3</v>
      </c>
      <c r="CP337">
        <v>4152</v>
      </c>
      <c r="DP337">
        <v>2852</v>
      </c>
      <c r="DQ337">
        <v>8556</v>
      </c>
      <c r="DR337">
        <f t="shared" si="33"/>
        <v>3.4551495211798278</v>
      </c>
    </row>
    <row r="338" spans="1:122" hidden="1">
      <c r="A338">
        <v>2822</v>
      </c>
      <c r="B338">
        <v>5821</v>
      </c>
      <c r="C338">
        <v>11642</v>
      </c>
      <c r="D338">
        <v>2</v>
      </c>
      <c r="E338">
        <v>2</v>
      </c>
      <c r="F338">
        <f t="shared" si="34"/>
        <v>3</v>
      </c>
      <c r="G338">
        <v>12292</v>
      </c>
      <c r="AH338">
        <v>5821</v>
      </c>
      <c r="AI338">
        <f t="shared" si="35"/>
        <v>17463</v>
      </c>
      <c r="AJ338">
        <f t="shared" si="30"/>
        <v>33884041</v>
      </c>
      <c r="AZ338">
        <v>5821</v>
      </c>
      <c r="BA338">
        <v>11642</v>
      </c>
      <c r="BB338">
        <f t="shared" si="31"/>
        <v>67768082</v>
      </c>
      <c r="BS338">
        <v>5821</v>
      </c>
      <c r="BT338">
        <v>11642</v>
      </c>
      <c r="BU338">
        <f t="shared" si="32"/>
        <v>135536164</v>
      </c>
      <c r="CL338">
        <v>2013</v>
      </c>
      <c r="CM338">
        <v>4026</v>
      </c>
      <c r="CN338">
        <v>2</v>
      </c>
      <c r="CO338">
        <v>2</v>
      </c>
      <c r="CP338">
        <v>7839</v>
      </c>
      <c r="DP338">
        <v>5821</v>
      </c>
      <c r="DQ338">
        <v>11642</v>
      </c>
      <c r="DR338">
        <f t="shared" si="33"/>
        <v>3.7649975992848805</v>
      </c>
    </row>
    <row r="339" spans="1:122" hidden="1">
      <c r="A339">
        <v>2824</v>
      </c>
      <c r="B339">
        <v>5821</v>
      </c>
      <c r="C339">
        <v>23284</v>
      </c>
      <c r="D339">
        <v>2</v>
      </c>
      <c r="E339">
        <v>4</v>
      </c>
      <c r="F339">
        <f t="shared" si="34"/>
        <v>5</v>
      </c>
      <c r="G339">
        <v>36505</v>
      </c>
      <c r="AH339">
        <v>5821</v>
      </c>
      <c r="AI339">
        <f t="shared" si="35"/>
        <v>29105</v>
      </c>
      <c r="AJ339">
        <f t="shared" si="30"/>
        <v>33884041</v>
      </c>
      <c r="AZ339">
        <v>5821</v>
      </c>
      <c r="BA339">
        <v>23284</v>
      </c>
      <c r="BB339">
        <f t="shared" si="31"/>
        <v>135536164</v>
      </c>
      <c r="BS339">
        <v>5821</v>
      </c>
      <c r="BT339">
        <v>23284</v>
      </c>
      <c r="BU339">
        <f t="shared" si="32"/>
        <v>542144656</v>
      </c>
      <c r="CL339">
        <v>2013</v>
      </c>
      <c r="CM339">
        <v>4026</v>
      </c>
      <c r="CN339">
        <v>2</v>
      </c>
      <c r="CO339">
        <v>2</v>
      </c>
      <c r="CP339">
        <v>7839</v>
      </c>
      <c r="DP339">
        <v>5821</v>
      </c>
      <c r="DQ339">
        <v>23284</v>
      </c>
      <c r="DR339">
        <f t="shared" si="33"/>
        <v>3.7649975992848805</v>
      </c>
    </row>
    <row r="340" spans="1:122" hidden="1">
      <c r="A340">
        <v>2825</v>
      </c>
      <c r="B340">
        <v>5821</v>
      </c>
      <c r="C340">
        <v>11642</v>
      </c>
      <c r="D340">
        <v>2</v>
      </c>
      <c r="E340">
        <v>2</v>
      </c>
      <c r="F340">
        <f t="shared" si="34"/>
        <v>3</v>
      </c>
      <c r="G340">
        <v>14270</v>
      </c>
      <c r="AH340">
        <v>5821</v>
      </c>
      <c r="AI340">
        <f t="shared" si="35"/>
        <v>17463</v>
      </c>
      <c r="AJ340">
        <f t="shared" si="30"/>
        <v>33884041</v>
      </c>
      <c r="AZ340">
        <v>5821</v>
      </c>
      <c r="BA340">
        <v>11642</v>
      </c>
      <c r="BB340">
        <f t="shared" si="31"/>
        <v>67768082</v>
      </c>
      <c r="BS340">
        <v>5821</v>
      </c>
      <c r="BT340">
        <v>11642</v>
      </c>
      <c r="BU340">
        <f t="shared" si="32"/>
        <v>135536164</v>
      </c>
      <c r="CL340">
        <v>2022</v>
      </c>
      <c r="CM340">
        <v>6066</v>
      </c>
      <c r="CN340">
        <v>2</v>
      </c>
      <c r="CO340">
        <v>3</v>
      </c>
      <c r="CP340">
        <v>14810</v>
      </c>
      <c r="DP340">
        <v>5821</v>
      </c>
      <c r="DQ340">
        <v>11642</v>
      </c>
      <c r="DR340">
        <f t="shared" si="33"/>
        <v>3.7649975992848805</v>
      </c>
    </row>
    <row r="341" spans="1:122" hidden="1">
      <c r="A341">
        <v>2826</v>
      </c>
      <c r="B341">
        <v>5821</v>
      </c>
      <c r="C341">
        <v>11642</v>
      </c>
      <c r="D341">
        <v>2</v>
      </c>
      <c r="E341">
        <v>2</v>
      </c>
      <c r="F341">
        <f t="shared" si="34"/>
        <v>3</v>
      </c>
      <c r="G341">
        <v>17390</v>
      </c>
      <c r="AH341">
        <v>5821</v>
      </c>
      <c r="AI341">
        <f t="shared" si="35"/>
        <v>17463</v>
      </c>
      <c r="AJ341">
        <f t="shared" si="30"/>
        <v>33884041</v>
      </c>
      <c r="AZ341">
        <v>5821</v>
      </c>
      <c r="BA341">
        <v>11642</v>
      </c>
      <c r="BB341">
        <f t="shared" si="31"/>
        <v>67768082</v>
      </c>
      <c r="BS341">
        <v>5821</v>
      </c>
      <c r="BT341">
        <v>11642</v>
      </c>
      <c r="BU341">
        <f t="shared" si="32"/>
        <v>135536164</v>
      </c>
      <c r="CL341">
        <v>2022</v>
      </c>
      <c r="CM341">
        <v>6066</v>
      </c>
      <c r="CN341">
        <v>2</v>
      </c>
      <c r="CO341">
        <v>3</v>
      </c>
      <c r="CP341">
        <v>8997</v>
      </c>
      <c r="DP341">
        <v>5821</v>
      </c>
      <c r="DQ341">
        <v>11642</v>
      </c>
      <c r="DR341">
        <f t="shared" si="33"/>
        <v>3.7649975992848805</v>
      </c>
    </row>
    <row r="342" spans="1:122" hidden="1">
      <c r="A342">
        <v>2850</v>
      </c>
      <c r="B342">
        <v>1212</v>
      </c>
      <c r="C342">
        <v>3636</v>
      </c>
      <c r="D342">
        <v>2</v>
      </c>
      <c r="E342">
        <v>3</v>
      </c>
      <c r="F342">
        <f t="shared" si="34"/>
        <v>4</v>
      </c>
      <c r="G342">
        <v>7460</v>
      </c>
      <c r="AH342">
        <v>1212</v>
      </c>
      <c r="AI342">
        <f t="shared" si="35"/>
        <v>4848</v>
      </c>
      <c r="AJ342">
        <f t="shared" si="30"/>
        <v>1468944</v>
      </c>
      <c r="AZ342">
        <v>1212</v>
      </c>
      <c r="BA342">
        <v>3636</v>
      </c>
      <c r="BB342">
        <f t="shared" si="31"/>
        <v>4406832</v>
      </c>
      <c r="BS342">
        <v>1212</v>
      </c>
      <c r="BT342">
        <v>3636</v>
      </c>
      <c r="BU342">
        <f t="shared" si="32"/>
        <v>13220496</v>
      </c>
      <c r="CL342">
        <v>2022</v>
      </c>
      <c r="CM342">
        <v>8088</v>
      </c>
      <c r="CN342">
        <v>2</v>
      </c>
      <c r="CO342">
        <v>4</v>
      </c>
      <c r="CP342">
        <v>5279</v>
      </c>
      <c r="DP342">
        <v>1212</v>
      </c>
      <c r="DQ342">
        <v>3636</v>
      </c>
      <c r="DR342">
        <f t="shared" si="33"/>
        <v>3.0835026198302673</v>
      </c>
    </row>
    <row r="343" spans="1:122" hidden="1">
      <c r="A343">
        <v>2851</v>
      </c>
      <c r="B343">
        <v>1212</v>
      </c>
      <c r="C343">
        <v>3636</v>
      </c>
      <c r="D343">
        <v>2</v>
      </c>
      <c r="E343">
        <v>3</v>
      </c>
      <c r="F343">
        <f t="shared" si="34"/>
        <v>4</v>
      </c>
      <c r="G343">
        <v>4140</v>
      </c>
      <c r="AH343">
        <v>1212</v>
      </c>
      <c r="AI343">
        <f t="shared" si="35"/>
        <v>4848</v>
      </c>
      <c r="AJ343">
        <f t="shared" si="30"/>
        <v>1468944</v>
      </c>
      <c r="AZ343">
        <v>1212</v>
      </c>
      <c r="BA343">
        <v>3636</v>
      </c>
      <c r="BB343">
        <f t="shared" si="31"/>
        <v>4406832</v>
      </c>
      <c r="BS343">
        <v>1212</v>
      </c>
      <c r="BT343">
        <v>3636</v>
      </c>
      <c r="BU343">
        <f t="shared" si="32"/>
        <v>13220496</v>
      </c>
      <c r="CL343">
        <v>2022</v>
      </c>
      <c r="CM343">
        <v>2022</v>
      </c>
      <c r="CN343">
        <v>2</v>
      </c>
      <c r="CO343">
        <v>1</v>
      </c>
      <c r="CP343">
        <v>5070</v>
      </c>
      <c r="DP343">
        <v>1212</v>
      </c>
      <c r="DQ343">
        <v>3636</v>
      </c>
      <c r="DR343">
        <f t="shared" si="33"/>
        <v>3.0835026198302673</v>
      </c>
    </row>
    <row r="344" spans="1:122" hidden="1">
      <c r="A344">
        <v>2858</v>
      </c>
      <c r="B344">
        <v>4807</v>
      </c>
      <c r="C344">
        <v>14421</v>
      </c>
      <c r="D344">
        <v>2</v>
      </c>
      <c r="E344">
        <v>3</v>
      </c>
      <c r="F344">
        <f t="shared" si="34"/>
        <v>4</v>
      </c>
      <c r="G344">
        <v>20949</v>
      </c>
      <c r="AH344">
        <v>4807</v>
      </c>
      <c r="AI344">
        <f t="shared" si="35"/>
        <v>19228</v>
      </c>
      <c r="AJ344">
        <f t="shared" si="30"/>
        <v>23107249</v>
      </c>
      <c r="AZ344">
        <v>4807</v>
      </c>
      <c r="BA344">
        <v>14421</v>
      </c>
      <c r="BB344">
        <f t="shared" si="31"/>
        <v>69321747</v>
      </c>
      <c r="BS344">
        <v>4807</v>
      </c>
      <c r="BT344">
        <v>14421</v>
      </c>
      <c r="BU344">
        <f t="shared" si="32"/>
        <v>207965241</v>
      </c>
      <c r="CL344">
        <v>2022</v>
      </c>
      <c r="CM344">
        <v>6066</v>
      </c>
      <c r="CN344">
        <v>2</v>
      </c>
      <c r="CO344">
        <v>3</v>
      </c>
      <c r="CP344">
        <v>14269</v>
      </c>
      <c r="DP344">
        <v>4807</v>
      </c>
      <c r="DQ344">
        <v>14421</v>
      </c>
      <c r="DR344">
        <f t="shared" si="33"/>
        <v>3.6818741221286468</v>
      </c>
    </row>
    <row r="345" spans="1:122" hidden="1">
      <c r="A345">
        <v>2866</v>
      </c>
      <c r="B345">
        <v>522</v>
      </c>
      <c r="C345">
        <v>1044</v>
      </c>
      <c r="D345">
        <v>2</v>
      </c>
      <c r="E345">
        <v>2</v>
      </c>
      <c r="F345">
        <f t="shared" si="34"/>
        <v>3</v>
      </c>
      <c r="G345">
        <v>7174</v>
      </c>
      <c r="AH345">
        <v>522</v>
      </c>
      <c r="AI345">
        <f t="shared" si="35"/>
        <v>1566</v>
      </c>
      <c r="AJ345">
        <f t="shared" si="30"/>
        <v>272484</v>
      </c>
      <c r="AZ345">
        <v>522</v>
      </c>
      <c r="BA345">
        <v>1044</v>
      </c>
      <c r="BB345">
        <f t="shared" si="31"/>
        <v>544968</v>
      </c>
      <c r="BS345">
        <v>522</v>
      </c>
      <c r="BT345">
        <v>1044</v>
      </c>
      <c r="BU345">
        <f t="shared" si="32"/>
        <v>1089936</v>
      </c>
      <c r="CL345">
        <v>2022</v>
      </c>
      <c r="CM345">
        <v>4044</v>
      </c>
      <c r="CN345">
        <v>2</v>
      </c>
      <c r="CO345">
        <v>2</v>
      </c>
      <c r="CP345">
        <v>4359</v>
      </c>
      <c r="DP345">
        <v>522</v>
      </c>
      <c r="DQ345">
        <v>1044</v>
      </c>
      <c r="DR345">
        <f t="shared" si="33"/>
        <v>2.7176705030022621</v>
      </c>
    </row>
    <row r="346" spans="1:122" hidden="1">
      <c r="A346">
        <v>2867</v>
      </c>
      <c r="B346">
        <v>522</v>
      </c>
      <c r="C346">
        <v>1044</v>
      </c>
      <c r="D346">
        <v>2</v>
      </c>
      <c r="E346">
        <v>2</v>
      </c>
      <c r="F346">
        <f t="shared" si="34"/>
        <v>3</v>
      </c>
      <c r="G346">
        <v>1679</v>
      </c>
      <c r="AH346">
        <v>522</v>
      </c>
      <c r="AI346">
        <f t="shared" si="35"/>
        <v>1566</v>
      </c>
      <c r="AJ346">
        <f t="shared" si="30"/>
        <v>272484</v>
      </c>
      <c r="AZ346">
        <v>522</v>
      </c>
      <c r="BA346">
        <v>1044</v>
      </c>
      <c r="BB346">
        <f t="shared" si="31"/>
        <v>544968</v>
      </c>
      <c r="BS346">
        <v>522</v>
      </c>
      <c r="BT346">
        <v>1044</v>
      </c>
      <c r="BU346">
        <f t="shared" si="32"/>
        <v>1089936</v>
      </c>
      <c r="CL346">
        <v>2164</v>
      </c>
      <c r="CM346">
        <v>6492</v>
      </c>
      <c r="CN346">
        <v>2</v>
      </c>
      <c r="CO346">
        <v>3</v>
      </c>
      <c r="CP346">
        <v>8655</v>
      </c>
      <c r="DP346">
        <v>522</v>
      </c>
      <c r="DQ346">
        <v>1044</v>
      </c>
      <c r="DR346">
        <f t="shared" si="33"/>
        <v>2.7176705030022621</v>
      </c>
    </row>
    <row r="347" spans="1:122" hidden="1">
      <c r="A347">
        <v>2873</v>
      </c>
      <c r="B347">
        <v>2427</v>
      </c>
      <c r="C347">
        <v>7281</v>
      </c>
      <c r="D347">
        <v>2</v>
      </c>
      <c r="E347">
        <v>3</v>
      </c>
      <c r="F347">
        <f t="shared" si="34"/>
        <v>4</v>
      </c>
      <c r="G347">
        <v>9894</v>
      </c>
      <c r="AH347">
        <v>2427</v>
      </c>
      <c r="AI347">
        <f t="shared" si="35"/>
        <v>9708</v>
      </c>
      <c r="AJ347">
        <f t="shared" si="30"/>
        <v>5890329</v>
      </c>
      <c r="AZ347">
        <v>2427</v>
      </c>
      <c r="BA347">
        <v>7281</v>
      </c>
      <c r="BB347">
        <f t="shared" si="31"/>
        <v>17670987</v>
      </c>
      <c r="BS347">
        <v>2427</v>
      </c>
      <c r="BT347">
        <v>7281</v>
      </c>
      <c r="BU347">
        <f t="shared" si="32"/>
        <v>53012961</v>
      </c>
      <c r="CL347">
        <v>2164</v>
      </c>
      <c r="CM347">
        <v>6492</v>
      </c>
      <c r="CN347">
        <v>2</v>
      </c>
      <c r="CO347">
        <v>3</v>
      </c>
      <c r="CP347">
        <v>7294</v>
      </c>
      <c r="DP347">
        <v>2427</v>
      </c>
      <c r="DQ347">
        <v>7281</v>
      </c>
      <c r="DR347">
        <f t="shared" si="33"/>
        <v>3.3850697763319348</v>
      </c>
    </row>
    <row r="348" spans="1:122" hidden="1">
      <c r="A348">
        <v>2886</v>
      </c>
      <c r="B348">
        <v>2294</v>
      </c>
      <c r="C348">
        <v>6882</v>
      </c>
      <c r="D348">
        <v>2</v>
      </c>
      <c r="E348">
        <v>3</v>
      </c>
      <c r="F348">
        <f t="shared" si="34"/>
        <v>4</v>
      </c>
      <c r="G348">
        <v>14718</v>
      </c>
      <c r="AH348">
        <v>2294</v>
      </c>
      <c r="AI348">
        <f t="shared" si="35"/>
        <v>9176</v>
      </c>
      <c r="AJ348">
        <f t="shared" si="30"/>
        <v>5262436</v>
      </c>
      <c r="AZ348">
        <v>2294</v>
      </c>
      <c r="BA348">
        <v>6882</v>
      </c>
      <c r="BB348">
        <f t="shared" si="31"/>
        <v>15787308</v>
      </c>
      <c r="BS348">
        <v>2294</v>
      </c>
      <c r="BT348">
        <v>6882</v>
      </c>
      <c r="BU348">
        <f t="shared" si="32"/>
        <v>47361924</v>
      </c>
      <c r="CL348">
        <v>2164</v>
      </c>
      <c r="CM348">
        <v>6492</v>
      </c>
      <c r="CN348">
        <v>2</v>
      </c>
      <c r="CO348">
        <v>3</v>
      </c>
      <c r="CP348">
        <v>12464</v>
      </c>
      <c r="DP348">
        <v>2294</v>
      </c>
      <c r="DQ348">
        <v>6882</v>
      </c>
      <c r="DR348">
        <f t="shared" si="33"/>
        <v>3.3605934135652489</v>
      </c>
    </row>
    <row r="349" spans="1:122" hidden="1">
      <c r="A349">
        <v>2907</v>
      </c>
      <c r="B349">
        <v>5409</v>
      </c>
      <c r="C349">
        <v>10818</v>
      </c>
      <c r="D349">
        <v>2</v>
      </c>
      <c r="E349">
        <v>2</v>
      </c>
      <c r="F349">
        <f t="shared" si="34"/>
        <v>3</v>
      </c>
      <c r="G349">
        <v>20590</v>
      </c>
      <c r="AH349">
        <v>5409</v>
      </c>
      <c r="AI349">
        <f t="shared" si="35"/>
        <v>16227</v>
      </c>
      <c r="AJ349">
        <f t="shared" si="30"/>
        <v>29257281</v>
      </c>
      <c r="AZ349">
        <v>5409</v>
      </c>
      <c r="BA349">
        <v>10818</v>
      </c>
      <c r="BB349">
        <f t="shared" si="31"/>
        <v>58514562</v>
      </c>
      <c r="BS349">
        <v>5409</v>
      </c>
      <c r="BT349">
        <v>10818</v>
      </c>
      <c r="BU349">
        <f t="shared" si="32"/>
        <v>117029124</v>
      </c>
      <c r="CL349">
        <v>2164</v>
      </c>
      <c r="CM349">
        <v>6492</v>
      </c>
      <c r="CN349">
        <v>2</v>
      </c>
      <c r="CO349">
        <v>3</v>
      </c>
      <c r="CP349">
        <v>10069</v>
      </c>
      <c r="DP349">
        <v>5409</v>
      </c>
      <c r="DQ349">
        <v>10818</v>
      </c>
      <c r="DR349">
        <f t="shared" si="33"/>
        <v>3.7331169814420644</v>
      </c>
    </row>
    <row r="350" spans="1:122" hidden="1">
      <c r="A350">
        <v>2914</v>
      </c>
      <c r="B350">
        <v>4193</v>
      </c>
      <c r="C350">
        <v>12579</v>
      </c>
      <c r="D350">
        <v>2</v>
      </c>
      <c r="E350">
        <v>3</v>
      </c>
      <c r="F350">
        <f t="shared" si="34"/>
        <v>4</v>
      </c>
      <c r="G350">
        <v>11810</v>
      </c>
      <c r="AH350">
        <v>4193</v>
      </c>
      <c r="AI350">
        <f t="shared" si="35"/>
        <v>16772</v>
      </c>
      <c r="AJ350">
        <f t="shared" si="30"/>
        <v>17581249</v>
      </c>
      <c r="AZ350">
        <v>4193</v>
      </c>
      <c r="BA350">
        <v>12579</v>
      </c>
      <c r="BB350">
        <f t="shared" si="31"/>
        <v>52743747</v>
      </c>
      <c r="BS350">
        <v>4193</v>
      </c>
      <c r="BT350">
        <v>12579</v>
      </c>
      <c r="BU350">
        <f t="shared" si="32"/>
        <v>158231241</v>
      </c>
      <c r="CL350">
        <v>2164</v>
      </c>
      <c r="CM350">
        <v>6492</v>
      </c>
      <c r="CN350">
        <v>2</v>
      </c>
      <c r="CO350">
        <v>3</v>
      </c>
      <c r="CP350">
        <v>11317</v>
      </c>
      <c r="DP350">
        <v>4193</v>
      </c>
      <c r="DQ350">
        <v>12579</v>
      </c>
      <c r="DR350">
        <f t="shared" si="33"/>
        <v>3.6225248624035684</v>
      </c>
    </row>
    <row r="351" spans="1:122" hidden="1">
      <c r="A351">
        <v>2918</v>
      </c>
      <c r="B351">
        <v>1437</v>
      </c>
      <c r="C351">
        <v>2874</v>
      </c>
      <c r="D351">
        <v>2</v>
      </c>
      <c r="E351">
        <v>2</v>
      </c>
      <c r="F351">
        <f t="shared" si="34"/>
        <v>3</v>
      </c>
      <c r="G351">
        <v>10109</v>
      </c>
      <c r="AH351">
        <v>1437</v>
      </c>
      <c r="AI351">
        <f t="shared" si="35"/>
        <v>4311</v>
      </c>
      <c r="AJ351">
        <f t="shared" si="30"/>
        <v>2064969</v>
      </c>
      <c r="AZ351">
        <v>1437</v>
      </c>
      <c r="BA351">
        <v>2874</v>
      </c>
      <c r="BB351">
        <f t="shared" si="31"/>
        <v>4129938</v>
      </c>
      <c r="BS351">
        <v>1437</v>
      </c>
      <c r="BT351">
        <v>2874</v>
      </c>
      <c r="BU351">
        <f t="shared" si="32"/>
        <v>8259876</v>
      </c>
      <c r="CL351">
        <v>2164</v>
      </c>
      <c r="CM351">
        <v>6492</v>
      </c>
      <c r="CN351">
        <v>2</v>
      </c>
      <c r="CO351">
        <v>3</v>
      </c>
      <c r="CP351">
        <v>6058</v>
      </c>
      <c r="DP351">
        <v>1437</v>
      </c>
      <c r="DQ351">
        <v>2874</v>
      </c>
      <c r="DR351">
        <f t="shared" si="33"/>
        <v>3.1574567681342258</v>
      </c>
    </row>
    <row r="352" spans="1:122" hidden="1">
      <c r="A352">
        <v>2921</v>
      </c>
      <c r="B352">
        <v>2760</v>
      </c>
      <c r="C352">
        <v>8280</v>
      </c>
      <c r="D352">
        <v>2</v>
      </c>
      <c r="E352">
        <v>3</v>
      </c>
      <c r="F352">
        <f t="shared" si="34"/>
        <v>4</v>
      </c>
      <c r="G352">
        <v>8819</v>
      </c>
      <c r="AH352">
        <v>2760</v>
      </c>
      <c r="AI352">
        <f t="shared" si="35"/>
        <v>11040</v>
      </c>
      <c r="AJ352">
        <f t="shared" si="30"/>
        <v>7617600</v>
      </c>
      <c r="AZ352">
        <v>2760</v>
      </c>
      <c r="BA352">
        <v>8280</v>
      </c>
      <c r="BB352">
        <f t="shared" si="31"/>
        <v>22852800</v>
      </c>
      <c r="BS352">
        <v>2760</v>
      </c>
      <c r="BT352">
        <v>8280</v>
      </c>
      <c r="BU352">
        <f t="shared" si="32"/>
        <v>68558400</v>
      </c>
      <c r="CL352">
        <v>2164</v>
      </c>
      <c r="CM352">
        <v>6492</v>
      </c>
      <c r="CN352">
        <v>2</v>
      </c>
      <c r="CO352">
        <v>3</v>
      </c>
      <c r="CP352">
        <v>6873</v>
      </c>
      <c r="DP352">
        <v>2760</v>
      </c>
      <c r="DQ352">
        <v>8280</v>
      </c>
      <c r="DR352">
        <f t="shared" si="33"/>
        <v>3.4409090820652177</v>
      </c>
    </row>
    <row r="353" spans="1:122" hidden="1">
      <c r="A353">
        <v>2930</v>
      </c>
      <c r="B353">
        <v>2164</v>
      </c>
      <c r="C353">
        <v>6492</v>
      </c>
      <c r="D353">
        <v>2</v>
      </c>
      <c r="E353">
        <v>3</v>
      </c>
      <c r="F353">
        <f t="shared" si="34"/>
        <v>4</v>
      </c>
      <c r="G353">
        <v>12464</v>
      </c>
      <c r="AH353">
        <v>2164</v>
      </c>
      <c r="AI353">
        <f t="shared" si="35"/>
        <v>8656</v>
      </c>
      <c r="AJ353">
        <f t="shared" si="30"/>
        <v>4682896</v>
      </c>
      <c r="AZ353">
        <v>2164</v>
      </c>
      <c r="BA353">
        <v>6492</v>
      </c>
      <c r="BB353">
        <f t="shared" si="31"/>
        <v>14048688</v>
      </c>
      <c r="BS353">
        <v>2164</v>
      </c>
      <c r="BT353">
        <v>6492</v>
      </c>
      <c r="BU353">
        <f t="shared" si="32"/>
        <v>42146064</v>
      </c>
      <c r="CL353">
        <v>2164</v>
      </c>
      <c r="CM353">
        <v>2164</v>
      </c>
      <c r="CN353">
        <v>2</v>
      </c>
      <c r="CO353">
        <v>1</v>
      </c>
      <c r="CP353">
        <v>9675</v>
      </c>
      <c r="DP353">
        <v>2164</v>
      </c>
      <c r="DQ353">
        <v>6492</v>
      </c>
      <c r="DR353">
        <f t="shared" si="33"/>
        <v>3.3352572564345317</v>
      </c>
    </row>
    <row r="354" spans="1:122" hidden="1">
      <c r="A354">
        <v>2943</v>
      </c>
      <c r="B354">
        <v>2760</v>
      </c>
      <c r="C354">
        <v>8280</v>
      </c>
      <c r="D354">
        <v>2</v>
      </c>
      <c r="E354">
        <v>3</v>
      </c>
      <c r="F354">
        <f t="shared" si="34"/>
        <v>4</v>
      </c>
      <c r="G354">
        <v>14163</v>
      </c>
      <c r="AH354">
        <v>2760</v>
      </c>
      <c r="AI354">
        <f t="shared" si="35"/>
        <v>11040</v>
      </c>
      <c r="AJ354">
        <f t="shared" si="30"/>
        <v>7617600</v>
      </c>
      <c r="AZ354">
        <v>2760</v>
      </c>
      <c r="BA354">
        <v>8280</v>
      </c>
      <c r="BB354">
        <f t="shared" si="31"/>
        <v>22852800</v>
      </c>
      <c r="BS354">
        <v>2760</v>
      </c>
      <c r="BT354">
        <v>8280</v>
      </c>
      <c r="BU354">
        <f t="shared" si="32"/>
        <v>68558400</v>
      </c>
      <c r="CL354">
        <v>2164</v>
      </c>
      <c r="CM354">
        <v>6492</v>
      </c>
      <c r="CN354">
        <v>2</v>
      </c>
      <c r="CO354">
        <v>3</v>
      </c>
      <c r="CP354">
        <v>8782</v>
      </c>
      <c r="DP354">
        <v>2760</v>
      </c>
      <c r="DQ354">
        <v>8280</v>
      </c>
      <c r="DR354">
        <f t="shared" si="33"/>
        <v>3.4409090820652177</v>
      </c>
    </row>
    <row r="355" spans="1:122" hidden="1">
      <c r="A355">
        <v>2944</v>
      </c>
      <c r="B355">
        <v>2760</v>
      </c>
      <c r="C355">
        <v>8280</v>
      </c>
      <c r="D355">
        <v>2</v>
      </c>
      <c r="E355">
        <v>3</v>
      </c>
      <c r="F355">
        <f t="shared" si="34"/>
        <v>4</v>
      </c>
      <c r="G355">
        <v>13469</v>
      </c>
      <c r="AH355">
        <v>2760</v>
      </c>
      <c r="AI355">
        <f t="shared" si="35"/>
        <v>11040</v>
      </c>
      <c r="AJ355">
        <f t="shared" si="30"/>
        <v>7617600</v>
      </c>
      <c r="AZ355">
        <v>2760</v>
      </c>
      <c r="BA355">
        <v>8280</v>
      </c>
      <c r="BB355">
        <f t="shared" si="31"/>
        <v>22852800</v>
      </c>
      <c r="BS355">
        <v>2760</v>
      </c>
      <c r="BT355">
        <v>8280</v>
      </c>
      <c r="BU355">
        <f t="shared" si="32"/>
        <v>68558400</v>
      </c>
      <c r="CL355">
        <v>2164</v>
      </c>
      <c r="CM355">
        <v>6492</v>
      </c>
      <c r="CN355">
        <v>2</v>
      </c>
      <c r="CO355">
        <v>3</v>
      </c>
      <c r="CP355">
        <v>4229</v>
      </c>
      <c r="DP355">
        <v>2760</v>
      </c>
      <c r="DQ355">
        <v>8280</v>
      </c>
      <c r="DR355">
        <f t="shared" si="33"/>
        <v>3.4409090820652177</v>
      </c>
    </row>
    <row r="356" spans="1:122" hidden="1">
      <c r="A356">
        <v>2955</v>
      </c>
      <c r="B356">
        <v>5207</v>
      </c>
      <c r="C356">
        <v>15621</v>
      </c>
      <c r="D356">
        <v>2</v>
      </c>
      <c r="E356">
        <v>3</v>
      </c>
      <c r="F356">
        <f t="shared" si="34"/>
        <v>4</v>
      </c>
      <c r="G356">
        <v>32018</v>
      </c>
      <c r="AH356">
        <v>5207</v>
      </c>
      <c r="AI356">
        <f t="shared" si="35"/>
        <v>20828</v>
      </c>
      <c r="AJ356">
        <f t="shared" si="30"/>
        <v>27112849</v>
      </c>
      <c r="AZ356">
        <v>5207</v>
      </c>
      <c r="BA356">
        <v>15621</v>
      </c>
      <c r="BB356">
        <f t="shared" si="31"/>
        <v>81338547</v>
      </c>
      <c r="BS356">
        <v>5207</v>
      </c>
      <c r="BT356">
        <v>15621</v>
      </c>
      <c r="BU356">
        <f t="shared" si="32"/>
        <v>244015641</v>
      </c>
      <c r="CL356">
        <v>2164</v>
      </c>
      <c r="CM356">
        <v>8656</v>
      </c>
      <c r="CN356">
        <v>2</v>
      </c>
      <c r="CO356">
        <v>4</v>
      </c>
      <c r="CP356">
        <v>16398</v>
      </c>
      <c r="DP356">
        <v>5207</v>
      </c>
      <c r="DQ356">
        <v>15621</v>
      </c>
      <c r="DR356">
        <f t="shared" si="33"/>
        <v>3.7165875776756923</v>
      </c>
    </row>
    <row r="357" spans="1:122" hidden="1">
      <c r="A357">
        <v>2964</v>
      </c>
      <c r="B357">
        <v>224</v>
      </c>
      <c r="C357">
        <v>448</v>
      </c>
      <c r="D357">
        <v>2</v>
      </c>
      <c r="E357">
        <v>2</v>
      </c>
      <c r="F357">
        <f t="shared" si="34"/>
        <v>3</v>
      </c>
      <c r="G357">
        <v>3106</v>
      </c>
      <c r="AH357">
        <v>224</v>
      </c>
      <c r="AI357">
        <f t="shared" si="35"/>
        <v>672</v>
      </c>
      <c r="AJ357">
        <f t="shared" si="30"/>
        <v>50176</v>
      </c>
      <c r="AZ357">
        <v>224</v>
      </c>
      <c r="BA357">
        <v>448</v>
      </c>
      <c r="BB357">
        <f t="shared" si="31"/>
        <v>100352</v>
      </c>
      <c r="BS357">
        <v>224</v>
      </c>
      <c r="BT357">
        <v>448</v>
      </c>
      <c r="BU357">
        <f t="shared" si="32"/>
        <v>200704</v>
      </c>
      <c r="CL357">
        <v>2164</v>
      </c>
      <c r="CM357">
        <v>6492</v>
      </c>
      <c r="CN357">
        <v>2</v>
      </c>
      <c r="CO357">
        <v>3</v>
      </c>
      <c r="CP357">
        <v>7023</v>
      </c>
      <c r="DP357">
        <v>224</v>
      </c>
      <c r="DQ357">
        <v>448</v>
      </c>
      <c r="DR357">
        <f t="shared" si="33"/>
        <v>2.3502480183341627</v>
      </c>
    </row>
    <row r="358" spans="1:122" hidden="1">
      <c r="A358">
        <v>2967</v>
      </c>
      <c r="B358">
        <v>1291</v>
      </c>
      <c r="C358">
        <v>3873</v>
      </c>
      <c r="D358">
        <v>2</v>
      </c>
      <c r="E358">
        <v>3</v>
      </c>
      <c r="F358">
        <f t="shared" si="34"/>
        <v>4</v>
      </c>
      <c r="G358">
        <v>14008</v>
      </c>
      <c r="AH358">
        <v>1291</v>
      </c>
      <c r="AI358">
        <f t="shared" si="35"/>
        <v>5164</v>
      </c>
      <c r="AJ358">
        <f t="shared" si="30"/>
        <v>1666681</v>
      </c>
      <c r="AZ358">
        <v>1291</v>
      </c>
      <c r="BA358">
        <v>3873</v>
      </c>
      <c r="BB358">
        <f t="shared" si="31"/>
        <v>5000043</v>
      </c>
      <c r="BS358">
        <v>1291</v>
      </c>
      <c r="BT358">
        <v>3873</v>
      </c>
      <c r="BU358">
        <f t="shared" si="32"/>
        <v>15000129</v>
      </c>
      <c r="CL358">
        <v>2164</v>
      </c>
      <c r="CM358">
        <v>6492</v>
      </c>
      <c r="CN358">
        <v>2</v>
      </c>
      <c r="CO358">
        <v>3</v>
      </c>
      <c r="CP358">
        <v>8981</v>
      </c>
      <c r="DP358">
        <v>1291</v>
      </c>
      <c r="DQ358">
        <v>3873</v>
      </c>
      <c r="DR358">
        <f t="shared" si="33"/>
        <v>3.1109262422664203</v>
      </c>
    </row>
    <row r="359" spans="1:122" hidden="1">
      <c r="A359">
        <v>2968</v>
      </c>
      <c r="B359">
        <v>1291</v>
      </c>
      <c r="C359">
        <v>1291</v>
      </c>
      <c r="D359">
        <v>2</v>
      </c>
      <c r="E359">
        <v>1</v>
      </c>
      <c r="F359">
        <f t="shared" si="34"/>
        <v>2</v>
      </c>
      <c r="G359">
        <v>7016</v>
      </c>
      <c r="AH359">
        <v>1291</v>
      </c>
      <c r="AI359">
        <f t="shared" si="35"/>
        <v>2582</v>
      </c>
      <c r="AJ359">
        <f t="shared" si="30"/>
        <v>1666681</v>
      </c>
      <c r="AZ359">
        <v>1291</v>
      </c>
      <c r="BA359">
        <v>1291</v>
      </c>
      <c r="BB359">
        <f t="shared" si="31"/>
        <v>1666681</v>
      </c>
      <c r="BS359">
        <v>1291</v>
      </c>
      <c r="BT359">
        <v>1291</v>
      </c>
      <c r="BU359">
        <f t="shared" si="32"/>
        <v>1666681</v>
      </c>
      <c r="CL359">
        <v>2164</v>
      </c>
      <c r="CM359">
        <v>6492</v>
      </c>
      <c r="CN359">
        <v>2</v>
      </c>
      <c r="CO359">
        <v>3</v>
      </c>
      <c r="CP359">
        <v>13847</v>
      </c>
      <c r="DP359">
        <v>1291</v>
      </c>
      <c r="DQ359">
        <v>1291</v>
      </c>
      <c r="DR359">
        <f t="shared" si="33"/>
        <v>3.1109262422664203</v>
      </c>
    </row>
    <row r="360" spans="1:122" hidden="1">
      <c r="A360">
        <v>2971</v>
      </c>
      <c r="B360">
        <v>2619</v>
      </c>
      <c r="C360">
        <v>7857</v>
      </c>
      <c r="D360">
        <v>2</v>
      </c>
      <c r="E360">
        <v>3</v>
      </c>
      <c r="F360">
        <f t="shared" si="34"/>
        <v>4</v>
      </c>
      <c r="G360">
        <v>12624</v>
      </c>
      <c r="AH360">
        <v>2619</v>
      </c>
      <c r="AI360">
        <f t="shared" si="35"/>
        <v>10476</v>
      </c>
      <c r="AJ360">
        <f t="shared" si="30"/>
        <v>6859161</v>
      </c>
      <c r="AZ360">
        <v>2619</v>
      </c>
      <c r="BA360">
        <v>7857</v>
      </c>
      <c r="BB360">
        <f t="shared" si="31"/>
        <v>20577483</v>
      </c>
      <c r="BS360">
        <v>2619</v>
      </c>
      <c r="BT360">
        <v>7857</v>
      </c>
      <c r="BU360">
        <f t="shared" si="32"/>
        <v>61732449</v>
      </c>
      <c r="CL360">
        <v>2164</v>
      </c>
      <c r="CM360">
        <v>6492</v>
      </c>
      <c r="CN360">
        <v>2</v>
      </c>
      <c r="CO360">
        <v>3</v>
      </c>
      <c r="CP360">
        <v>12111</v>
      </c>
      <c r="DP360">
        <v>2619</v>
      </c>
      <c r="DQ360">
        <v>7857</v>
      </c>
      <c r="DR360">
        <f t="shared" si="33"/>
        <v>3.4181354984252321</v>
      </c>
    </row>
    <row r="361" spans="1:122" hidden="1">
      <c r="A361">
        <v>2973</v>
      </c>
      <c r="B361">
        <v>1542</v>
      </c>
      <c r="C361">
        <v>3084</v>
      </c>
      <c r="D361">
        <v>2</v>
      </c>
      <c r="E361">
        <v>2</v>
      </c>
      <c r="F361">
        <f t="shared" si="34"/>
        <v>3</v>
      </c>
      <c r="G361">
        <v>7743</v>
      </c>
      <c r="AH361">
        <v>1542</v>
      </c>
      <c r="AI361">
        <f t="shared" si="35"/>
        <v>4626</v>
      </c>
      <c r="AJ361">
        <f t="shared" si="30"/>
        <v>2377764</v>
      </c>
      <c r="AZ361">
        <v>1542</v>
      </c>
      <c r="BA361">
        <v>3084</v>
      </c>
      <c r="BB361">
        <f t="shared" si="31"/>
        <v>4755528</v>
      </c>
      <c r="BS361">
        <v>1542</v>
      </c>
      <c r="BT361">
        <v>3084</v>
      </c>
      <c r="BU361">
        <f t="shared" si="32"/>
        <v>9511056</v>
      </c>
      <c r="CL361">
        <v>2223</v>
      </c>
      <c r="CM361">
        <v>2223</v>
      </c>
      <c r="CN361">
        <v>2</v>
      </c>
      <c r="CO361">
        <v>1</v>
      </c>
      <c r="CP361">
        <v>8545</v>
      </c>
      <c r="DP361">
        <v>1542</v>
      </c>
      <c r="DQ361">
        <v>3084</v>
      </c>
      <c r="DR361">
        <f t="shared" si="33"/>
        <v>3.188084373714938</v>
      </c>
    </row>
    <row r="362" spans="1:122" hidden="1">
      <c r="A362">
        <v>2974</v>
      </c>
      <c r="B362">
        <v>3348</v>
      </c>
      <c r="C362">
        <v>6696</v>
      </c>
      <c r="D362">
        <v>2</v>
      </c>
      <c r="E362">
        <v>2</v>
      </c>
      <c r="F362">
        <f t="shared" si="34"/>
        <v>3</v>
      </c>
      <c r="G362">
        <v>19542</v>
      </c>
      <c r="AH362">
        <v>3348</v>
      </c>
      <c r="AI362">
        <f t="shared" si="35"/>
        <v>10044</v>
      </c>
      <c r="AJ362">
        <f t="shared" si="30"/>
        <v>11209104</v>
      </c>
      <c r="AZ362">
        <v>3348</v>
      </c>
      <c r="BA362">
        <v>6696</v>
      </c>
      <c r="BB362">
        <f t="shared" si="31"/>
        <v>22418208</v>
      </c>
      <c r="BS362">
        <v>3348</v>
      </c>
      <c r="BT362">
        <v>6696</v>
      </c>
      <c r="BU362">
        <f t="shared" si="32"/>
        <v>44836416</v>
      </c>
      <c r="CL362">
        <v>2251</v>
      </c>
      <c r="CM362">
        <v>6753</v>
      </c>
      <c r="CN362">
        <v>2</v>
      </c>
      <c r="CO362">
        <v>3</v>
      </c>
      <c r="CP362">
        <v>11081</v>
      </c>
      <c r="DP362">
        <v>3348</v>
      </c>
      <c r="DQ362">
        <v>6696</v>
      </c>
      <c r="DR362">
        <f t="shared" si="33"/>
        <v>3.5247854493212225</v>
      </c>
    </row>
    <row r="363" spans="1:122" hidden="1">
      <c r="A363">
        <v>2980</v>
      </c>
      <c r="B363">
        <v>4068</v>
      </c>
      <c r="C363">
        <v>16272</v>
      </c>
      <c r="D363">
        <v>2</v>
      </c>
      <c r="E363">
        <v>4</v>
      </c>
      <c r="F363">
        <f t="shared" si="34"/>
        <v>5</v>
      </c>
      <c r="G363">
        <v>15729</v>
      </c>
      <c r="AH363">
        <v>4068</v>
      </c>
      <c r="AI363">
        <f t="shared" si="35"/>
        <v>20340</v>
      </c>
      <c r="AJ363">
        <f t="shared" si="30"/>
        <v>16548624</v>
      </c>
      <c r="AZ363">
        <v>4068</v>
      </c>
      <c r="BA363">
        <v>16272</v>
      </c>
      <c r="BB363">
        <f t="shared" si="31"/>
        <v>66194496</v>
      </c>
      <c r="BS363">
        <v>4068</v>
      </c>
      <c r="BT363">
        <v>16272</v>
      </c>
      <c r="BU363">
        <f t="shared" si="32"/>
        <v>264777984</v>
      </c>
      <c r="CL363">
        <v>2251</v>
      </c>
      <c r="CM363">
        <v>6753</v>
      </c>
      <c r="CN363">
        <v>2</v>
      </c>
      <c r="CO363">
        <v>3</v>
      </c>
      <c r="CP363">
        <v>14490</v>
      </c>
      <c r="DP363">
        <v>4068</v>
      </c>
      <c r="DQ363">
        <v>16272</v>
      </c>
      <c r="DR363">
        <f t="shared" si="33"/>
        <v>3.6093809442507068</v>
      </c>
    </row>
    <row r="364" spans="1:122" hidden="1">
      <c r="A364">
        <v>3008</v>
      </c>
      <c r="B364">
        <v>3851</v>
      </c>
      <c r="C364">
        <v>11553</v>
      </c>
      <c r="D364">
        <v>2</v>
      </c>
      <c r="E364">
        <v>3</v>
      </c>
      <c r="F364">
        <f t="shared" si="34"/>
        <v>4</v>
      </c>
      <c r="G364">
        <v>11151</v>
      </c>
      <c r="AH364">
        <v>3851</v>
      </c>
      <c r="AI364">
        <f t="shared" si="35"/>
        <v>15404</v>
      </c>
      <c r="AJ364">
        <f t="shared" si="30"/>
        <v>14830201</v>
      </c>
      <c r="AZ364">
        <v>3851</v>
      </c>
      <c r="BA364">
        <v>11553</v>
      </c>
      <c r="BB364">
        <f t="shared" si="31"/>
        <v>44490603</v>
      </c>
      <c r="BS364">
        <v>3851</v>
      </c>
      <c r="BT364">
        <v>11553</v>
      </c>
      <c r="BU364">
        <f t="shared" si="32"/>
        <v>133471809</v>
      </c>
      <c r="CL364">
        <v>2251</v>
      </c>
      <c r="CM364">
        <v>4502</v>
      </c>
      <c r="CN364">
        <v>2</v>
      </c>
      <c r="CO364">
        <v>2</v>
      </c>
      <c r="CP364">
        <v>9209</v>
      </c>
      <c r="DP364">
        <v>3851</v>
      </c>
      <c r="DQ364">
        <v>11553</v>
      </c>
      <c r="DR364">
        <f t="shared" si="33"/>
        <v>3.5855735186227311</v>
      </c>
    </row>
    <row r="365" spans="1:122" hidden="1">
      <c r="A365">
        <v>3009</v>
      </c>
      <c r="B365">
        <v>3851</v>
      </c>
      <c r="C365">
        <v>15404</v>
      </c>
      <c r="D365">
        <v>2</v>
      </c>
      <c r="E365">
        <v>4</v>
      </c>
      <c r="F365">
        <f t="shared" si="34"/>
        <v>5</v>
      </c>
      <c r="G365">
        <v>17524</v>
      </c>
      <c r="AH365">
        <v>3851</v>
      </c>
      <c r="AI365">
        <f t="shared" si="35"/>
        <v>19255</v>
      </c>
      <c r="AJ365">
        <f t="shared" si="30"/>
        <v>14830201</v>
      </c>
      <c r="AZ365">
        <v>3851</v>
      </c>
      <c r="BA365">
        <v>15404</v>
      </c>
      <c r="BB365">
        <f t="shared" si="31"/>
        <v>59320804</v>
      </c>
      <c r="BS365">
        <v>3851</v>
      </c>
      <c r="BT365">
        <v>15404</v>
      </c>
      <c r="BU365">
        <f t="shared" si="32"/>
        <v>237283216</v>
      </c>
      <c r="CL365">
        <v>2294</v>
      </c>
      <c r="CM365">
        <v>11470</v>
      </c>
      <c r="CN365">
        <v>2</v>
      </c>
      <c r="CO365">
        <v>5</v>
      </c>
      <c r="CP365">
        <v>23072</v>
      </c>
      <c r="DP365">
        <v>3851</v>
      </c>
      <c r="DQ365">
        <v>15404</v>
      </c>
      <c r="DR365">
        <f t="shared" si="33"/>
        <v>3.5855735186227311</v>
      </c>
    </row>
    <row r="366" spans="1:122" hidden="1">
      <c r="A366">
        <v>3010</v>
      </c>
      <c r="B366">
        <v>2620</v>
      </c>
      <c r="C366">
        <v>13100</v>
      </c>
      <c r="D366">
        <v>2</v>
      </c>
      <c r="E366">
        <v>5</v>
      </c>
      <c r="F366">
        <f t="shared" si="34"/>
        <v>6</v>
      </c>
      <c r="G366">
        <v>40684</v>
      </c>
      <c r="AH366">
        <v>2620</v>
      </c>
      <c r="AI366">
        <f t="shared" si="35"/>
        <v>15720</v>
      </c>
      <c r="AJ366">
        <f t="shared" si="30"/>
        <v>6864400</v>
      </c>
      <c r="AZ366">
        <v>2620</v>
      </c>
      <c r="BA366">
        <v>13100</v>
      </c>
      <c r="BB366">
        <f t="shared" si="31"/>
        <v>34322000</v>
      </c>
      <c r="BS366">
        <v>2620</v>
      </c>
      <c r="BT366">
        <v>13100</v>
      </c>
      <c r="BU366">
        <f t="shared" si="32"/>
        <v>171610000</v>
      </c>
      <c r="CL366">
        <v>2294</v>
      </c>
      <c r="CM366">
        <v>9176</v>
      </c>
      <c r="CN366">
        <v>2</v>
      </c>
      <c r="CO366">
        <v>4</v>
      </c>
      <c r="CP366">
        <v>11060</v>
      </c>
      <c r="DP366">
        <v>2620</v>
      </c>
      <c r="DQ366">
        <v>13100</v>
      </c>
      <c r="DR366">
        <f t="shared" si="33"/>
        <v>3.4183012913197452</v>
      </c>
    </row>
    <row r="367" spans="1:122" hidden="1">
      <c r="A367">
        <v>3034</v>
      </c>
      <c r="B367">
        <v>5566</v>
      </c>
      <c r="C367">
        <v>16698</v>
      </c>
      <c r="D367">
        <v>2</v>
      </c>
      <c r="E367">
        <v>3</v>
      </c>
      <c r="F367">
        <f t="shared" si="34"/>
        <v>4</v>
      </c>
      <c r="G367">
        <v>14071</v>
      </c>
      <c r="AH367">
        <v>5566</v>
      </c>
      <c r="AI367">
        <f t="shared" si="35"/>
        <v>22264</v>
      </c>
      <c r="AJ367">
        <f t="shared" si="30"/>
        <v>30980356</v>
      </c>
      <c r="AZ367">
        <v>5566</v>
      </c>
      <c r="BA367">
        <v>16698</v>
      </c>
      <c r="BB367">
        <f t="shared" si="31"/>
        <v>92941068</v>
      </c>
      <c r="BS367">
        <v>5566</v>
      </c>
      <c r="BT367">
        <v>16698</v>
      </c>
      <c r="BU367">
        <f t="shared" si="32"/>
        <v>278823204</v>
      </c>
      <c r="CL367">
        <v>2294</v>
      </c>
      <c r="CM367">
        <v>2294</v>
      </c>
      <c r="CN367">
        <v>2</v>
      </c>
      <c r="CO367">
        <v>1</v>
      </c>
      <c r="CP367">
        <v>11243</v>
      </c>
      <c r="DP367">
        <v>5566</v>
      </c>
      <c r="DQ367">
        <v>16698</v>
      </c>
      <c r="DR367">
        <f t="shared" si="33"/>
        <v>3.7455432019980242</v>
      </c>
    </row>
    <row r="368" spans="1:122" hidden="1">
      <c r="A368">
        <v>3046</v>
      </c>
      <c r="B368">
        <v>5530</v>
      </c>
      <c r="C368">
        <v>22120</v>
      </c>
      <c r="D368">
        <v>2</v>
      </c>
      <c r="E368">
        <v>4</v>
      </c>
      <c r="F368">
        <f t="shared" si="34"/>
        <v>5</v>
      </c>
      <c r="G368">
        <v>54549</v>
      </c>
      <c r="AH368">
        <v>5530</v>
      </c>
      <c r="AI368">
        <f t="shared" si="35"/>
        <v>27650</v>
      </c>
      <c r="AJ368">
        <f t="shared" si="30"/>
        <v>30580900</v>
      </c>
      <c r="AZ368">
        <v>5530</v>
      </c>
      <c r="BA368">
        <v>22120</v>
      </c>
      <c r="BB368">
        <f t="shared" si="31"/>
        <v>122323600</v>
      </c>
      <c r="BS368">
        <v>5530</v>
      </c>
      <c r="BT368">
        <v>22120</v>
      </c>
      <c r="BU368">
        <f t="shared" si="32"/>
        <v>489294400</v>
      </c>
      <c r="CL368">
        <v>2294</v>
      </c>
      <c r="CM368">
        <v>6882</v>
      </c>
      <c r="CN368">
        <v>2</v>
      </c>
      <c r="CO368">
        <v>3</v>
      </c>
      <c r="CP368">
        <v>12450</v>
      </c>
      <c r="DP368">
        <v>5530</v>
      </c>
      <c r="DQ368">
        <v>22120</v>
      </c>
      <c r="DR368">
        <f t="shared" si="33"/>
        <v>3.7427251313046983</v>
      </c>
    </row>
    <row r="369" spans="1:122" hidden="1">
      <c r="A369">
        <v>3048</v>
      </c>
      <c r="B369">
        <v>3118</v>
      </c>
      <c r="C369">
        <v>18708</v>
      </c>
      <c r="D369">
        <v>2</v>
      </c>
      <c r="E369">
        <v>6</v>
      </c>
      <c r="F369">
        <f t="shared" si="34"/>
        <v>7</v>
      </c>
      <c r="G369">
        <v>13043</v>
      </c>
      <c r="AH369">
        <v>3118</v>
      </c>
      <c r="AI369">
        <f t="shared" si="35"/>
        <v>21826</v>
      </c>
      <c r="AJ369">
        <f t="shared" si="30"/>
        <v>9721924</v>
      </c>
      <c r="AZ369">
        <v>3118</v>
      </c>
      <c r="BA369">
        <v>18708</v>
      </c>
      <c r="BB369">
        <f t="shared" si="31"/>
        <v>58331544</v>
      </c>
      <c r="BS369">
        <v>3118</v>
      </c>
      <c r="BT369">
        <v>18708</v>
      </c>
      <c r="BU369">
        <f t="shared" si="32"/>
        <v>349989264</v>
      </c>
      <c r="CL369">
        <v>2294</v>
      </c>
      <c r="CM369">
        <v>6882</v>
      </c>
      <c r="CN369">
        <v>2</v>
      </c>
      <c r="CO369">
        <v>3</v>
      </c>
      <c r="CP369">
        <v>14718</v>
      </c>
      <c r="DP369">
        <v>3118</v>
      </c>
      <c r="DQ369">
        <v>18708</v>
      </c>
      <c r="DR369">
        <f t="shared" si="33"/>
        <v>3.4938761108528227</v>
      </c>
    </row>
    <row r="370" spans="1:122" hidden="1">
      <c r="A370">
        <v>3050</v>
      </c>
      <c r="B370">
        <v>2620</v>
      </c>
      <c r="C370">
        <v>7860</v>
      </c>
      <c r="D370">
        <v>2</v>
      </c>
      <c r="E370">
        <v>3</v>
      </c>
      <c r="F370">
        <f t="shared" si="34"/>
        <v>4</v>
      </c>
      <c r="G370">
        <v>19270</v>
      </c>
      <c r="AH370">
        <v>2620</v>
      </c>
      <c r="AI370">
        <f t="shared" si="35"/>
        <v>10480</v>
      </c>
      <c r="AJ370">
        <f t="shared" si="30"/>
        <v>6864400</v>
      </c>
      <c r="AZ370">
        <v>2620</v>
      </c>
      <c r="BA370">
        <v>7860</v>
      </c>
      <c r="BB370">
        <f t="shared" si="31"/>
        <v>20593200</v>
      </c>
      <c r="BS370">
        <v>2620</v>
      </c>
      <c r="BT370">
        <v>7860</v>
      </c>
      <c r="BU370">
        <f t="shared" si="32"/>
        <v>61779600</v>
      </c>
      <c r="CL370">
        <v>2294</v>
      </c>
      <c r="CM370">
        <v>4588</v>
      </c>
      <c r="CN370">
        <v>2</v>
      </c>
      <c r="CO370">
        <v>2</v>
      </c>
      <c r="CP370">
        <v>11260</v>
      </c>
      <c r="DP370">
        <v>2620</v>
      </c>
      <c r="DQ370">
        <v>7860</v>
      </c>
      <c r="DR370">
        <f t="shared" si="33"/>
        <v>3.4183012913197452</v>
      </c>
    </row>
    <row r="371" spans="1:122" hidden="1">
      <c r="A371">
        <v>3062</v>
      </c>
      <c r="B371">
        <v>5821</v>
      </c>
      <c r="C371">
        <v>11642</v>
      </c>
      <c r="D371">
        <v>2</v>
      </c>
      <c r="E371">
        <v>2</v>
      </c>
      <c r="F371">
        <f t="shared" si="34"/>
        <v>3</v>
      </c>
      <c r="G371">
        <v>37114</v>
      </c>
      <c r="AH371">
        <v>5821</v>
      </c>
      <c r="AI371">
        <f t="shared" si="35"/>
        <v>17463</v>
      </c>
      <c r="AJ371">
        <f t="shared" si="30"/>
        <v>33884041</v>
      </c>
      <c r="AZ371">
        <v>5821</v>
      </c>
      <c r="BA371">
        <v>11642</v>
      </c>
      <c r="BB371">
        <f t="shared" si="31"/>
        <v>67768082</v>
      </c>
      <c r="BS371">
        <v>5821</v>
      </c>
      <c r="BT371">
        <v>11642</v>
      </c>
      <c r="BU371">
        <f t="shared" si="32"/>
        <v>135536164</v>
      </c>
      <c r="CL371">
        <v>2294</v>
      </c>
      <c r="CM371">
        <v>6882</v>
      </c>
      <c r="CN371">
        <v>2</v>
      </c>
      <c r="CO371">
        <v>3</v>
      </c>
      <c r="CP371">
        <v>22170</v>
      </c>
      <c r="DP371">
        <v>5821</v>
      </c>
      <c r="DQ371">
        <v>11642</v>
      </c>
      <c r="DR371">
        <f t="shared" si="33"/>
        <v>3.7649975992848805</v>
      </c>
    </row>
    <row r="372" spans="1:122" hidden="1">
      <c r="A372">
        <v>3084</v>
      </c>
      <c r="B372">
        <v>1189</v>
      </c>
      <c r="C372">
        <v>4756</v>
      </c>
      <c r="D372">
        <v>2</v>
      </c>
      <c r="E372">
        <v>4</v>
      </c>
      <c r="F372">
        <f t="shared" si="34"/>
        <v>5</v>
      </c>
      <c r="G372">
        <v>14344</v>
      </c>
      <c r="AH372">
        <v>1189</v>
      </c>
      <c r="AI372">
        <f t="shared" si="35"/>
        <v>5945</v>
      </c>
      <c r="AJ372">
        <f t="shared" si="30"/>
        <v>1413721</v>
      </c>
      <c r="AZ372">
        <v>1189</v>
      </c>
      <c r="BA372">
        <v>4756</v>
      </c>
      <c r="BB372">
        <f t="shared" si="31"/>
        <v>5654884</v>
      </c>
      <c r="BS372">
        <v>1189</v>
      </c>
      <c r="BT372">
        <v>4756</v>
      </c>
      <c r="BU372">
        <f t="shared" si="32"/>
        <v>22619536</v>
      </c>
      <c r="CL372">
        <v>2294</v>
      </c>
      <c r="CM372">
        <v>6882</v>
      </c>
      <c r="CN372">
        <v>2</v>
      </c>
      <c r="CO372">
        <v>3</v>
      </c>
      <c r="CP372">
        <v>10364</v>
      </c>
      <c r="DP372">
        <v>1189</v>
      </c>
      <c r="DQ372">
        <v>4756</v>
      </c>
      <c r="DR372">
        <f t="shared" si="33"/>
        <v>3.0751818546186915</v>
      </c>
    </row>
    <row r="373" spans="1:122" hidden="1">
      <c r="A373">
        <v>3101</v>
      </c>
      <c r="B373">
        <v>522</v>
      </c>
      <c r="C373">
        <v>1566</v>
      </c>
      <c r="D373">
        <v>2</v>
      </c>
      <c r="E373">
        <v>3</v>
      </c>
      <c r="F373">
        <f t="shared" si="34"/>
        <v>4</v>
      </c>
      <c r="G373">
        <v>6625</v>
      </c>
      <c r="AH373">
        <v>522</v>
      </c>
      <c r="AI373">
        <f t="shared" si="35"/>
        <v>2088</v>
      </c>
      <c r="AJ373">
        <f t="shared" si="30"/>
        <v>272484</v>
      </c>
      <c r="AZ373">
        <v>522</v>
      </c>
      <c r="BA373">
        <v>1566</v>
      </c>
      <c r="BB373">
        <f t="shared" si="31"/>
        <v>817452</v>
      </c>
      <c r="BS373">
        <v>522</v>
      </c>
      <c r="BT373">
        <v>1566</v>
      </c>
      <c r="BU373">
        <f t="shared" si="32"/>
        <v>2452356</v>
      </c>
      <c r="CL373">
        <v>2294</v>
      </c>
      <c r="CM373">
        <v>6882</v>
      </c>
      <c r="CN373">
        <v>2</v>
      </c>
      <c r="CO373">
        <v>3</v>
      </c>
      <c r="CP373">
        <v>10886</v>
      </c>
      <c r="DP373">
        <v>522</v>
      </c>
      <c r="DQ373">
        <v>1566</v>
      </c>
      <c r="DR373">
        <f t="shared" si="33"/>
        <v>2.7176705030022621</v>
      </c>
    </row>
    <row r="374" spans="1:122" hidden="1">
      <c r="A374">
        <v>3107</v>
      </c>
      <c r="B374">
        <v>2629</v>
      </c>
      <c r="C374">
        <v>7887</v>
      </c>
      <c r="D374">
        <v>2</v>
      </c>
      <c r="E374">
        <v>3</v>
      </c>
      <c r="F374">
        <f t="shared" si="34"/>
        <v>4</v>
      </c>
      <c r="G374">
        <v>12636</v>
      </c>
      <c r="AH374">
        <v>2629</v>
      </c>
      <c r="AI374">
        <f t="shared" si="35"/>
        <v>10516</v>
      </c>
      <c r="AJ374">
        <f t="shared" si="30"/>
        <v>6911641</v>
      </c>
      <c r="AZ374">
        <v>2629</v>
      </c>
      <c r="BA374">
        <v>7887</v>
      </c>
      <c r="BB374">
        <f t="shared" si="31"/>
        <v>20734923</v>
      </c>
      <c r="BS374">
        <v>2629</v>
      </c>
      <c r="BT374">
        <v>7887</v>
      </c>
      <c r="BU374">
        <f t="shared" si="32"/>
        <v>62204769</v>
      </c>
      <c r="CL374">
        <v>2294</v>
      </c>
      <c r="CM374">
        <v>9176</v>
      </c>
      <c r="CN374">
        <v>2</v>
      </c>
      <c r="CO374">
        <v>4</v>
      </c>
      <c r="CP374">
        <v>15879</v>
      </c>
      <c r="DP374">
        <v>2629</v>
      </c>
      <c r="DQ374">
        <v>7887</v>
      </c>
      <c r="DR374">
        <f t="shared" si="33"/>
        <v>3.4197905861063629</v>
      </c>
    </row>
    <row r="375" spans="1:122" hidden="1">
      <c r="A375">
        <v>3111</v>
      </c>
      <c r="B375">
        <v>2915</v>
      </c>
      <c r="C375">
        <v>8745</v>
      </c>
      <c r="D375">
        <v>2</v>
      </c>
      <c r="E375">
        <v>3</v>
      </c>
      <c r="F375">
        <f t="shared" si="34"/>
        <v>4</v>
      </c>
      <c r="G375">
        <v>11845</v>
      </c>
      <c r="AH375">
        <v>2915</v>
      </c>
      <c r="AI375">
        <f t="shared" si="35"/>
        <v>11660</v>
      </c>
      <c r="AJ375">
        <f t="shared" si="30"/>
        <v>8497225</v>
      </c>
      <c r="AZ375">
        <v>2915</v>
      </c>
      <c r="BA375">
        <v>8745</v>
      </c>
      <c r="BB375">
        <f t="shared" si="31"/>
        <v>25491675</v>
      </c>
      <c r="BS375">
        <v>2915</v>
      </c>
      <c r="BT375">
        <v>8745</v>
      </c>
      <c r="BU375">
        <f t="shared" si="32"/>
        <v>76475025</v>
      </c>
      <c r="CL375">
        <v>2340</v>
      </c>
      <c r="CM375">
        <v>9360</v>
      </c>
      <c r="CN375">
        <v>2</v>
      </c>
      <c r="CO375">
        <v>4</v>
      </c>
      <c r="CP375">
        <v>11900</v>
      </c>
      <c r="DP375">
        <v>2915</v>
      </c>
      <c r="DQ375">
        <v>8745</v>
      </c>
      <c r="DR375">
        <f t="shared" si="33"/>
        <v>3.4646385590950328</v>
      </c>
    </row>
    <row r="376" spans="1:122" hidden="1">
      <c r="A376">
        <v>3114</v>
      </c>
      <c r="B376">
        <v>5821</v>
      </c>
      <c r="C376">
        <v>11642</v>
      </c>
      <c r="D376">
        <v>2</v>
      </c>
      <c r="E376">
        <v>2</v>
      </c>
      <c r="F376">
        <f t="shared" si="34"/>
        <v>3</v>
      </c>
      <c r="G376">
        <v>40972</v>
      </c>
      <c r="AH376">
        <v>5821</v>
      </c>
      <c r="AI376">
        <f t="shared" si="35"/>
        <v>17463</v>
      </c>
      <c r="AJ376">
        <f t="shared" si="30"/>
        <v>33884041</v>
      </c>
      <c r="AZ376">
        <v>5821</v>
      </c>
      <c r="BA376">
        <v>11642</v>
      </c>
      <c r="BB376">
        <f t="shared" si="31"/>
        <v>67768082</v>
      </c>
      <c r="BS376">
        <v>5821</v>
      </c>
      <c r="BT376">
        <v>11642</v>
      </c>
      <c r="BU376">
        <f t="shared" si="32"/>
        <v>135536164</v>
      </c>
      <c r="CL376">
        <v>2340</v>
      </c>
      <c r="CM376">
        <v>9360</v>
      </c>
      <c r="CN376">
        <v>2</v>
      </c>
      <c r="CO376">
        <v>4</v>
      </c>
      <c r="CP376">
        <v>17470</v>
      </c>
      <c r="DP376">
        <v>5821</v>
      </c>
      <c r="DQ376">
        <v>11642</v>
      </c>
      <c r="DR376">
        <f t="shared" si="33"/>
        <v>3.7649975992848805</v>
      </c>
    </row>
    <row r="377" spans="1:122" hidden="1">
      <c r="A377">
        <v>3124</v>
      </c>
      <c r="B377">
        <v>2932</v>
      </c>
      <c r="C377">
        <v>8796</v>
      </c>
      <c r="D377">
        <v>2</v>
      </c>
      <c r="E377">
        <v>3</v>
      </c>
      <c r="F377">
        <f t="shared" si="34"/>
        <v>4</v>
      </c>
      <c r="G377">
        <v>14963</v>
      </c>
      <c r="AH377">
        <v>2932</v>
      </c>
      <c r="AI377">
        <f t="shared" si="35"/>
        <v>11728</v>
      </c>
      <c r="AJ377">
        <f t="shared" si="30"/>
        <v>8596624</v>
      </c>
      <c r="AZ377">
        <v>2932</v>
      </c>
      <c r="BA377">
        <v>8796</v>
      </c>
      <c r="BB377">
        <f t="shared" si="31"/>
        <v>25789872</v>
      </c>
      <c r="BS377">
        <v>2932</v>
      </c>
      <c r="BT377">
        <v>8796</v>
      </c>
      <c r="BU377">
        <f t="shared" si="32"/>
        <v>77369616</v>
      </c>
      <c r="CL377">
        <v>2384</v>
      </c>
      <c r="CM377">
        <v>7152</v>
      </c>
      <c r="CN377">
        <v>2</v>
      </c>
      <c r="CO377">
        <v>3</v>
      </c>
      <c r="CP377">
        <v>8680</v>
      </c>
      <c r="DP377">
        <v>2932</v>
      </c>
      <c r="DQ377">
        <v>8796</v>
      </c>
      <c r="DR377">
        <f t="shared" si="33"/>
        <v>3.4671639659690903</v>
      </c>
    </row>
    <row r="378" spans="1:122" hidden="1">
      <c r="A378">
        <v>3157</v>
      </c>
      <c r="B378">
        <v>2742</v>
      </c>
      <c r="C378">
        <v>8226</v>
      </c>
      <c r="D378">
        <v>2</v>
      </c>
      <c r="E378">
        <v>3</v>
      </c>
      <c r="F378">
        <f t="shared" si="34"/>
        <v>4</v>
      </c>
      <c r="G378">
        <v>13321</v>
      </c>
      <c r="AH378">
        <v>2742</v>
      </c>
      <c r="AI378">
        <f t="shared" si="35"/>
        <v>10968</v>
      </c>
      <c r="AJ378">
        <f t="shared" si="30"/>
        <v>7518564</v>
      </c>
      <c r="AZ378">
        <v>2742</v>
      </c>
      <c r="BA378">
        <v>8226</v>
      </c>
      <c r="BB378">
        <f t="shared" si="31"/>
        <v>22555692</v>
      </c>
      <c r="BS378">
        <v>2742</v>
      </c>
      <c r="BT378">
        <v>8226</v>
      </c>
      <c r="BU378">
        <f t="shared" si="32"/>
        <v>67667076</v>
      </c>
      <c r="CL378">
        <v>2427</v>
      </c>
      <c r="CM378">
        <v>7281</v>
      </c>
      <c r="CN378">
        <v>2</v>
      </c>
      <c r="CO378">
        <v>3</v>
      </c>
      <c r="CP378">
        <v>6448</v>
      </c>
      <c r="DP378">
        <v>2742</v>
      </c>
      <c r="DQ378">
        <v>8226</v>
      </c>
      <c r="DR378">
        <f t="shared" si="33"/>
        <v>3.4380674504534938</v>
      </c>
    </row>
    <row r="379" spans="1:122" hidden="1">
      <c r="A379">
        <v>3158</v>
      </c>
      <c r="B379">
        <v>1291</v>
      </c>
      <c r="C379">
        <v>3873</v>
      </c>
      <c r="D379">
        <v>2</v>
      </c>
      <c r="E379">
        <v>3</v>
      </c>
      <c r="F379">
        <f t="shared" si="34"/>
        <v>4</v>
      </c>
      <c r="G379">
        <v>3705</v>
      </c>
      <c r="AH379">
        <v>1291</v>
      </c>
      <c r="AI379">
        <f t="shared" si="35"/>
        <v>5164</v>
      </c>
      <c r="AJ379">
        <f t="shared" si="30"/>
        <v>1666681</v>
      </c>
      <c r="AZ379">
        <v>1291</v>
      </c>
      <c r="BA379">
        <v>3873</v>
      </c>
      <c r="BB379">
        <f t="shared" si="31"/>
        <v>5000043</v>
      </c>
      <c r="BS379">
        <v>1291</v>
      </c>
      <c r="BT379">
        <v>3873</v>
      </c>
      <c r="BU379">
        <f t="shared" si="32"/>
        <v>15000129</v>
      </c>
      <c r="CL379">
        <v>2427</v>
      </c>
      <c r="CM379">
        <v>7281</v>
      </c>
      <c r="CN379">
        <v>2</v>
      </c>
      <c r="CO379">
        <v>3</v>
      </c>
      <c r="CP379">
        <v>9894</v>
      </c>
      <c r="DP379">
        <v>1291</v>
      </c>
      <c r="DQ379">
        <v>3873</v>
      </c>
      <c r="DR379">
        <f t="shared" si="33"/>
        <v>3.1109262422664203</v>
      </c>
    </row>
    <row r="380" spans="1:122" hidden="1">
      <c r="A380">
        <v>3159</v>
      </c>
      <c r="B380">
        <v>1291</v>
      </c>
      <c r="C380">
        <v>2582</v>
      </c>
      <c r="D380">
        <v>2</v>
      </c>
      <c r="E380">
        <v>2</v>
      </c>
      <c r="F380">
        <f t="shared" si="34"/>
        <v>3</v>
      </c>
      <c r="G380">
        <v>1622</v>
      </c>
      <c r="AH380">
        <v>1291</v>
      </c>
      <c r="AI380">
        <f t="shared" si="35"/>
        <v>3873</v>
      </c>
      <c r="AJ380">
        <f t="shared" si="30"/>
        <v>1666681</v>
      </c>
      <c r="AZ380">
        <v>1291</v>
      </c>
      <c r="BA380">
        <v>2582</v>
      </c>
      <c r="BB380">
        <f t="shared" si="31"/>
        <v>3333362</v>
      </c>
      <c r="BS380">
        <v>1291</v>
      </c>
      <c r="BT380">
        <v>2582</v>
      </c>
      <c r="BU380">
        <f t="shared" si="32"/>
        <v>6666724</v>
      </c>
      <c r="CL380">
        <v>2427</v>
      </c>
      <c r="CM380">
        <v>7281</v>
      </c>
      <c r="CN380">
        <v>2</v>
      </c>
      <c r="CO380">
        <v>3</v>
      </c>
      <c r="CP380">
        <v>11875</v>
      </c>
      <c r="DP380">
        <v>1291</v>
      </c>
      <c r="DQ380">
        <v>2582</v>
      </c>
      <c r="DR380">
        <f t="shared" si="33"/>
        <v>3.1109262422664203</v>
      </c>
    </row>
    <row r="381" spans="1:122" hidden="1">
      <c r="A381">
        <v>3164</v>
      </c>
      <c r="B381">
        <v>1437</v>
      </c>
      <c r="C381">
        <v>4311</v>
      </c>
      <c r="D381">
        <v>2</v>
      </c>
      <c r="E381">
        <v>3</v>
      </c>
      <c r="F381">
        <f t="shared" si="34"/>
        <v>4</v>
      </c>
      <c r="G381">
        <v>4981</v>
      </c>
      <c r="AH381">
        <v>1437</v>
      </c>
      <c r="AI381">
        <f t="shared" si="35"/>
        <v>5748</v>
      </c>
      <c r="AJ381">
        <f t="shared" si="30"/>
        <v>2064969</v>
      </c>
      <c r="AZ381">
        <v>1437</v>
      </c>
      <c r="BA381">
        <v>4311</v>
      </c>
      <c r="BB381">
        <f t="shared" si="31"/>
        <v>6194907</v>
      </c>
      <c r="BS381">
        <v>1437</v>
      </c>
      <c r="BT381">
        <v>4311</v>
      </c>
      <c r="BU381">
        <f t="shared" si="32"/>
        <v>18584721</v>
      </c>
      <c r="CL381">
        <v>2427</v>
      </c>
      <c r="CM381">
        <v>2427</v>
      </c>
      <c r="CN381">
        <v>2</v>
      </c>
      <c r="CO381">
        <v>1</v>
      </c>
      <c r="CP381">
        <v>10917</v>
      </c>
      <c r="DP381">
        <v>1437</v>
      </c>
      <c r="DQ381">
        <v>4311</v>
      </c>
      <c r="DR381">
        <f t="shared" si="33"/>
        <v>3.1574567681342258</v>
      </c>
    </row>
    <row r="382" spans="1:122" hidden="1">
      <c r="A382">
        <v>3165</v>
      </c>
      <c r="B382">
        <v>1437</v>
      </c>
      <c r="C382">
        <v>4311</v>
      </c>
      <c r="D382">
        <v>2</v>
      </c>
      <c r="E382">
        <v>3</v>
      </c>
      <c r="F382">
        <f t="shared" si="34"/>
        <v>4</v>
      </c>
      <c r="G382">
        <v>7127</v>
      </c>
      <c r="AH382">
        <v>1437</v>
      </c>
      <c r="AI382">
        <f t="shared" si="35"/>
        <v>5748</v>
      </c>
      <c r="AJ382">
        <f t="shared" si="30"/>
        <v>2064969</v>
      </c>
      <c r="AZ382">
        <v>1437</v>
      </c>
      <c r="BA382">
        <v>4311</v>
      </c>
      <c r="BB382">
        <f t="shared" si="31"/>
        <v>6194907</v>
      </c>
      <c r="BS382">
        <v>1437</v>
      </c>
      <c r="BT382">
        <v>4311</v>
      </c>
      <c r="BU382">
        <f t="shared" si="32"/>
        <v>18584721</v>
      </c>
      <c r="CL382">
        <v>2427</v>
      </c>
      <c r="CM382">
        <v>4854</v>
      </c>
      <c r="CN382">
        <v>2</v>
      </c>
      <c r="CO382">
        <v>2</v>
      </c>
      <c r="CP382">
        <v>11570</v>
      </c>
      <c r="DP382">
        <v>1437</v>
      </c>
      <c r="DQ382">
        <v>4311</v>
      </c>
      <c r="DR382">
        <f t="shared" si="33"/>
        <v>3.1574567681342258</v>
      </c>
    </row>
    <row r="383" spans="1:122" hidden="1">
      <c r="A383">
        <v>3189</v>
      </c>
      <c r="B383">
        <v>522</v>
      </c>
      <c r="C383">
        <v>2088</v>
      </c>
      <c r="D383">
        <v>2</v>
      </c>
      <c r="E383">
        <v>4</v>
      </c>
      <c r="F383">
        <f t="shared" si="34"/>
        <v>5</v>
      </c>
      <c r="G383">
        <v>2499</v>
      </c>
      <c r="AH383">
        <v>522</v>
      </c>
      <c r="AI383">
        <f t="shared" si="35"/>
        <v>2610</v>
      </c>
      <c r="AJ383">
        <f t="shared" si="30"/>
        <v>272484</v>
      </c>
      <c r="AZ383">
        <v>522</v>
      </c>
      <c r="BA383">
        <v>2088</v>
      </c>
      <c r="BB383">
        <f t="shared" si="31"/>
        <v>1089936</v>
      </c>
      <c r="BS383">
        <v>522</v>
      </c>
      <c r="BT383">
        <v>2088</v>
      </c>
      <c r="BU383">
        <f t="shared" si="32"/>
        <v>4359744</v>
      </c>
      <c r="CL383">
        <v>2443</v>
      </c>
      <c r="CM383">
        <v>7329</v>
      </c>
      <c r="CN383">
        <v>2</v>
      </c>
      <c r="CO383">
        <v>3</v>
      </c>
      <c r="CP383">
        <v>10557</v>
      </c>
      <c r="DP383">
        <v>522</v>
      </c>
      <c r="DQ383">
        <v>2088</v>
      </c>
      <c r="DR383">
        <f t="shared" si="33"/>
        <v>2.7176705030022621</v>
      </c>
    </row>
    <row r="384" spans="1:122" hidden="1">
      <c r="A384">
        <v>3192</v>
      </c>
      <c r="B384">
        <v>4195</v>
      </c>
      <c r="C384">
        <v>16780</v>
      </c>
      <c r="D384">
        <v>2</v>
      </c>
      <c r="E384">
        <v>4</v>
      </c>
      <c r="F384">
        <f t="shared" si="34"/>
        <v>5</v>
      </c>
      <c r="G384">
        <v>18270</v>
      </c>
      <c r="AH384">
        <v>4195</v>
      </c>
      <c r="AI384">
        <f t="shared" si="35"/>
        <v>20975</v>
      </c>
      <c r="AJ384">
        <f t="shared" si="30"/>
        <v>17598025</v>
      </c>
      <c r="AZ384">
        <v>4195</v>
      </c>
      <c r="BA384">
        <v>16780</v>
      </c>
      <c r="BB384">
        <f t="shared" si="31"/>
        <v>70392100</v>
      </c>
      <c r="BS384">
        <v>4195</v>
      </c>
      <c r="BT384">
        <v>16780</v>
      </c>
      <c r="BU384">
        <f t="shared" si="32"/>
        <v>281568400</v>
      </c>
      <c r="CL384">
        <v>2443</v>
      </c>
      <c r="CM384">
        <v>7329</v>
      </c>
      <c r="CN384">
        <v>2</v>
      </c>
      <c r="CO384">
        <v>3</v>
      </c>
      <c r="CP384">
        <v>5163</v>
      </c>
      <c r="DP384">
        <v>4195</v>
      </c>
      <c r="DQ384">
        <v>16780</v>
      </c>
      <c r="DR384">
        <f t="shared" si="33"/>
        <v>3.6227319651647192</v>
      </c>
    </row>
    <row r="385" spans="1:122" hidden="1">
      <c r="A385">
        <v>3197</v>
      </c>
      <c r="B385">
        <v>2592</v>
      </c>
      <c r="C385">
        <v>7776</v>
      </c>
      <c r="D385">
        <v>2</v>
      </c>
      <c r="E385">
        <v>3</v>
      </c>
      <c r="F385">
        <f t="shared" si="34"/>
        <v>4</v>
      </c>
      <c r="G385">
        <v>10052</v>
      </c>
      <c r="AH385">
        <v>2592</v>
      </c>
      <c r="AI385">
        <f t="shared" si="35"/>
        <v>10368</v>
      </c>
      <c r="AJ385">
        <f t="shared" si="30"/>
        <v>6718464</v>
      </c>
      <c r="AZ385">
        <v>2592</v>
      </c>
      <c r="BA385">
        <v>7776</v>
      </c>
      <c r="BB385">
        <f t="shared" si="31"/>
        <v>20155392</v>
      </c>
      <c r="BS385">
        <v>2592</v>
      </c>
      <c r="BT385">
        <v>7776</v>
      </c>
      <c r="BU385">
        <f t="shared" si="32"/>
        <v>60466176</v>
      </c>
      <c r="CL385">
        <v>2443</v>
      </c>
      <c r="CM385">
        <v>0</v>
      </c>
      <c r="CN385">
        <v>2</v>
      </c>
      <c r="CO385">
        <v>0</v>
      </c>
      <c r="CP385">
        <v>4953</v>
      </c>
      <c r="DP385">
        <v>2592</v>
      </c>
      <c r="DQ385">
        <v>7776</v>
      </c>
      <c r="DR385">
        <f t="shared" si="33"/>
        <v>3.4136349971985558</v>
      </c>
    </row>
    <row r="386" spans="1:122" hidden="1">
      <c r="A386">
        <v>3202</v>
      </c>
      <c r="B386">
        <v>1718</v>
      </c>
      <c r="C386">
        <v>3436</v>
      </c>
      <c r="D386">
        <v>2</v>
      </c>
      <c r="E386">
        <v>2</v>
      </c>
      <c r="F386">
        <f t="shared" si="34"/>
        <v>3</v>
      </c>
      <c r="G386">
        <v>5454</v>
      </c>
      <c r="AH386">
        <v>1718</v>
      </c>
      <c r="AI386">
        <f t="shared" si="35"/>
        <v>5154</v>
      </c>
      <c r="AJ386">
        <f t="shared" si="30"/>
        <v>2951524</v>
      </c>
      <c r="AZ386">
        <v>1718</v>
      </c>
      <c r="BA386">
        <v>3436</v>
      </c>
      <c r="BB386">
        <f t="shared" si="31"/>
        <v>5903048</v>
      </c>
      <c r="BS386">
        <v>1718</v>
      </c>
      <c r="BT386">
        <v>3436</v>
      </c>
      <c r="BU386">
        <f t="shared" si="32"/>
        <v>11806096</v>
      </c>
      <c r="CL386">
        <v>2474</v>
      </c>
      <c r="CM386">
        <v>7422</v>
      </c>
      <c r="CN386">
        <v>2</v>
      </c>
      <c r="CO386">
        <v>3</v>
      </c>
      <c r="CP386">
        <v>18496</v>
      </c>
      <c r="DP386">
        <v>1718</v>
      </c>
      <c r="DQ386">
        <v>3436</v>
      </c>
      <c r="DR386">
        <f t="shared" si="33"/>
        <v>3.2350231594952237</v>
      </c>
    </row>
    <row r="387" spans="1:122" hidden="1">
      <c r="A387">
        <v>3206</v>
      </c>
      <c r="B387">
        <v>6022</v>
      </c>
      <c r="C387">
        <v>12044</v>
      </c>
      <c r="D387">
        <v>2</v>
      </c>
      <c r="E387">
        <v>2</v>
      </c>
      <c r="F387">
        <f t="shared" si="34"/>
        <v>3</v>
      </c>
      <c r="G387">
        <v>24154</v>
      </c>
      <c r="AH387">
        <v>6022</v>
      </c>
      <c r="AI387">
        <f t="shared" si="35"/>
        <v>18066</v>
      </c>
      <c r="AJ387">
        <f t="shared" ref="AJ387:AJ450" si="36">AH387*AH387</f>
        <v>36264484</v>
      </c>
      <c r="AZ387">
        <v>6022</v>
      </c>
      <c r="BA387">
        <v>12044</v>
      </c>
      <c r="BB387">
        <f t="shared" ref="BB387:BB450" si="37">AZ387*BA387</f>
        <v>72528968</v>
      </c>
      <c r="BS387">
        <v>6022</v>
      </c>
      <c r="BT387">
        <v>12044</v>
      </c>
      <c r="BU387">
        <f t="shared" ref="BU387:BU450" si="38">BT387*BT387</f>
        <v>145057936</v>
      </c>
      <c r="CL387">
        <v>2565</v>
      </c>
      <c r="CM387">
        <v>10260</v>
      </c>
      <c r="CN387">
        <v>2</v>
      </c>
      <c r="CO387">
        <v>4</v>
      </c>
      <c r="CP387">
        <v>8625</v>
      </c>
      <c r="DP387">
        <v>6022</v>
      </c>
      <c r="DQ387">
        <v>12044</v>
      </c>
      <c r="DR387">
        <f t="shared" ref="DR387:DR450" si="39">LOG(DP387)</f>
        <v>3.7797407511767407</v>
      </c>
    </row>
    <row r="388" spans="1:122" hidden="1">
      <c r="A388">
        <v>3215</v>
      </c>
      <c r="B388">
        <v>421</v>
      </c>
      <c r="C388">
        <v>1263</v>
      </c>
      <c r="D388">
        <v>2</v>
      </c>
      <c r="E388">
        <v>3</v>
      </c>
      <c r="F388">
        <f t="shared" ref="F388:F451" si="40">E388+1</f>
        <v>4</v>
      </c>
      <c r="G388">
        <v>2635</v>
      </c>
      <c r="AH388">
        <v>421</v>
      </c>
      <c r="AI388">
        <f t="shared" ref="AI388:AI451" si="41">AH388*F388</f>
        <v>1684</v>
      </c>
      <c r="AJ388">
        <f t="shared" si="36"/>
        <v>177241</v>
      </c>
      <c r="AZ388">
        <v>421</v>
      </c>
      <c r="BA388">
        <v>1263</v>
      </c>
      <c r="BB388">
        <f t="shared" si="37"/>
        <v>531723</v>
      </c>
      <c r="BS388">
        <v>421</v>
      </c>
      <c r="BT388">
        <v>1263</v>
      </c>
      <c r="BU388">
        <f t="shared" si="38"/>
        <v>1595169</v>
      </c>
      <c r="CL388">
        <v>2565</v>
      </c>
      <c r="CM388">
        <v>5130</v>
      </c>
      <c r="CN388">
        <v>2</v>
      </c>
      <c r="CO388">
        <v>2</v>
      </c>
      <c r="CP388">
        <v>16494</v>
      </c>
      <c r="DP388">
        <v>421</v>
      </c>
      <c r="DQ388">
        <v>1263</v>
      </c>
      <c r="DR388">
        <f t="shared" si="39"/>
        <v>2.6242820958356683</v>
      </c>
    </row>
    <row r="389" spans="1:122" hidden="1">
      <c r="A389">
        <v>3224</v>
      </c>
      <c r="B389">
        <v>5235</v>
      </c>
      <c r="C389">
        <v>20940</v>
      </c>
      <c r="D389">
        <v>2</v>
      </c>
      <c r="E389">
        <v>4</v>
      </c>
      <c r="F389">
        <f t="shared" si="40"/>
        <v>5</v>
      </c>
      <c r="G389">
        <v>20915</v>
      </c>
      <c r="AH389">
        <v>5235</v>
      </c>
      <c r="AI389">
        <f t="shared" si="41"/>
        <v>26175</v>
      </c>
      <c r="AJ389">
        <f t="shared" si="36"/>
        <v>27405225</v>
      </c>
      <c r="AZ389">
        <v>5235</v>
      </c>
      <c r="BA389">
        <v>20940</v>
      </c>
      <c r="BB389">
        <f t="shared" si="37"/>
        <v>109620900</v>
      </c>
      <c r="BS389">
        <v>5235</v>
      </c>
      <c r="BT389">
        <v>20940</v>
      </c>
      <c r="BU389">
        <f t="shared" si="38"/>
        <v>438483600</v>
      </c>
      <c r="CL389">
        <v>2565</v>
      </c>
      <c r="CM389">
        <v>7695</v>
      </c>
      <c r="CN389">
        <v>2</v>
      </c>
      <c r="CO389">
        <v>3</v>
      </c>
      <c r="CP389">
        <v>18648</v>
      </c>
      <c r="DP389">
        <v>5235</v>
      </c>
      <c r="DQ389">
        <v>20940</v>
      </c>
      <c r="DR389">
        <f t="shared" si="39"/>
        <v>3.718916686014861</v>
      </c>
    </row>
    <row r="390" spans="1:122" hidden="1">
      <c r="A390">
        <v>3237</v>
      </c>
      <c r="B390">
        <v>1542</v>
      </c>
      <c r="C390">
        <v>6168</v>
      </c>
      <c r="D390">
        <v>2</v>
      </c>
      <c r="E390">
        <v>4</v>
      </c>
      <c r="F390">
        <f t="shared" si="40"/>
        <v>5</v>
      </c>
      <c r="G390">
        <v>21856</v>
      </c>
      <c r="AH390">
        <v>1542</v>
      </c>
      <c r="AI390">
        <f t="shared" si="41"/>
        <v>7710</v>
      </c>
      <c r="AJ390">
        <f t="shared" si="36"/>
        <v>2377764</v>
      </c>
      <c r="AZ390">
        <v>1542</v>
      </c>
      <c r="BA390">
        <v>6168</v>
      </c>
      <c r="BB390">
        <f t="shared" si="37"/>
        <v>9511056</v>
      </c>
      <c r="BS390">
        <v>1542</v>
      </c>
      <c r="BT390">
        <v>6168</v>
      </c>
      <c r="BU390">
        <f t="shared" si="38"/>
        <v>38044224</v>
      </c>
      <c r="CL390">
        <v>2565</v>
      </c>
      <c r="CM390">
        <v>7695</v>
      </c>
      <c r="CN390">
        <v>2</v>
      </c>
      <c r="CO390">
        <v>3</v>
      </c>
      <c r="CP390">
        <v>29073</v>
      </c>
      <c r="DP390">
        <v>1542</v>
      </c>
      <c r="DQ390">
        <v>6168</v>
      </c>
      <c r="DR390">
        <f t="shared" si="39"/>
        <v>3.188084373714938</v>
      </c>
    </row>
    <row r="391" spans="1:122" hidden="1">
      <c r="A391">
        <v>3247</v>
      </c>
      <c r="B391">
        <v>5821</v>
      </c>
      <c r="C391">
        <v>11642</v>
      </c>
      <c r="D391">
        <v>2</v>
      </c>
      <c r="E391">
        <v>2</v>
      </c>
      <c r="F391">
        <f t="shared" si="40"/>
        <v>3</v>
      </c>
      <c r="G391">
        <v>21653</v>
      </c>
      <c r="AH391">
        <v>5821</v>
      </c>
      <c r="AI391">
        <f t="shared" si="41"/>
        <v>17463</v>
      </c>
      <c r="AJ391">
        <f t="shared" si="36"/>
        <v>33884041</v>
      </c>
      <c r="AZ391">
        <v>5821</v>
      </c>
      <c r="BA391">
        <v>11642</v>
      </c>
      <c r="BB391">
        <f t="shared" si="37"/>
        <v>67768082</v>
      </c>
      <c r="BS391">
        <v>5821</v>
      </c>
      <c r="BT391">
        <v>11642</v>
      </c>
      <c r="BU391">
        <f t="shared" si="38"/>
        <v>135536164</v>
      </c>
      <c r="CL391">
        <v>2565</v>
      </c>
      <c r="CM391">
        <v>5130</v>
      </c>
      <c r="CN391">
        <v>2</v>
      </c>
      <c r="CO391">
        <v>2</v>
      </c>
      <c r="CP391">
        <v>8310</v>
      </c>
      <c r="DP391">
        <v>5821</v>
      </c>
      <c r="DQ391">
        <v>11642</v>
      </c>
      <c r="DR391">
        <f t="shared" si="39"/>
        <v>3.7649975992848805</v>
      </c>
    </row>
    <row r="392" spans="1:122" hidden="1">
      <c r="A392">
        <v>3253</v>
      </c>
      <c r="B392">
        <v>5821</v>
      </c>
      <c r="C392">
        <v>17463</v>
      </c>
      <c r="D392">
        <v>2</v>
      </c>
      <c r="E392">
        <v>3</v>
      </c>
      <c r="F392">
        <f t="shared" si="40"/>
        <v>4</v>
      </c>
      <c r="G392">
        <v>19711</v>
      </c>
      <c r="AH392">
        <v>5821</v>
      </c>
      <c r="AI392">
        <f t="shared" si="41"/>
        <v>23284</v>
      </c>
      <c r="AJ392">
        <f t="shared" si="36"/>
        <v>33884041</v>
      </c>
      <c r="AZ392">
        <v>5821</v>
      </c>
      <c r="BA392">
        <v>17463</v>
      </c>
      <c r="BB392">
        <f t="shared" si="37"/>
        <v>101652123</v>
      </c>
      <c r="BS392">
        <v>5821</v>
      </c>
      <c r="BT392">
        <v>17463</v>
      </c>
      <c r="BU392">
        <f t="shared" si="38"/>
        <v>304956369</v>
      </c>
      <c r="CL392">
        <v>2565</v>
      </c>
      <c r="CM392">
        <v>7695</v>
      </c>
      <c r="CN392">
        <v>2</v>
      </c>
      <c r="CO392">
        <v>3</v>
      </c>
      <c r="CP392">
        <v>6813</v>
      </c>
      <c r="DP392">
        <v>5821</v>
      </c>
      <c r="DQ392">
        <v>17463</v>
      </c>
      <c r="DR392">
        <f t="shared" si="39"/>
        <v>3.7649975992848805</v>
      </c>
    </row>
    <row r="393" spans="1:122" hidden="1">
      <c r="A393">
        <v>3258</v>
      </c>
      <c r="B393">
        <v>5800</v>
      </c>
      <c r="C393">
        <v>11600</v>
      </c>
      <c r="D393">
        <v>2</v>
      </c>
      <c r="E393">
        <v>2</v>
      </c>
      <c r="F393">
        <f t="shared" si="40"/>
        <v>3</v>
      </c>
      <c r="G393">
        <v>19658</v>
      </c>
      <c r="AH393">
        <v>5800</v>
      </c>
      <c r="AI393">
        <f t="shared" si="41"/>
        <v>17400</v>
      </c>
      <c r="AJ393">
        <f t="shared" si="36"/>
        <v>33640000</v>
      </c>
      <c r="AZ393">
        <v>5800</v>
      </c>
      <c r="BA393">
        <v>11600</v>
      </c>
      <c r="BB393">
        <f t="shared" si="37"/>
        <v>67280000</v>
      </c>
      <c r="BS393">
        <v>5800</v>
      </c>
      <c r="BT393">
        <v>11600</v>
      </c>
      <c r="BU393">
        <f t="shared" si="38"/>
        <v>134560000</v>
      </c>
      <c r="CL393">
        <v>2565</v>
      </c>
      <c r="CM393">
        <v>10260</v>
      </c>
      <c r="CN393">
        <v>2</v>
      </c>
      <c r="CO393">
        <v>4</v>
      </c>
      <c r="CP393">
        <v>11663</v>
      </c>
      <c r="DP393">
        <v>5800</v>
      </c>
      <c r="DQ393">
        <v>11600</v>
      </c>
      <c r="DR393">
        <f t="shared" si="39"/>
        <v>3.7634279935629373</v>
      </c>
    </row>
    <row r="394" spans="1:122" hidden="1">
      <c r="A394">
        <v>3261</v>
      </c>
      <c r="B394">
        <v>2932</v>
      </c>
      <c r="C394">
        <v>8796</v>
      </c>
      <c r="D394">
        <v>2</v>
      </c>
      <c r="E394">
        <v>3</v>
      </c>
      <c r="F394">
        <f t="shared" si="40"/>
        <v>4</v>
      </c>
      <c r="G394">
        <v>9268</v>
      </c>
      <c r="AH394">
        <v>2932</v>
      </c>
      <c r="AI394">
        <f t="shared" si="41"/>
        <v>11728</v>
      </c>
      <c r="AJ394">
        <f t="shared" si="36"/>
        <v>8596624</v>
      </c>
      <c r="AZ394">
        <v>2932</v>
      </c>
      <c r="BA394">
        <v>8796</v>
      </c>
      <c r="BB394">
        <f t="shared" si="37"/>
        <v>25789872</v>
      </c>
      <c r="BS394">
        <v>2932</v>
      </c>
      <c r="BT394">
        <v>8796</v>
      </c>
      <c r="BU394">
        <f t="shared" si="38"/>
        <v>77369616</v>
      </c>
      <c r="CL394">
        <v>2565</v>
      </c>
      <c r="CM394">
        <v>7695</v>
      </c>
      <c r="CN394">
        <v>2</v>
      </c>
      <c r="CO394">
        <v>3</v>
      </c>
      <c r="CP394">
        <v>9449</v>
      </c>
      <c r="DP394">
        <v>2932</v>
      </c>
      <c r="DQ394">
        <v>8796</v>
      </c>
      <c r="DR394">
        <f t="shared" si="39"/>
        <v>3.4671639659690903</v>
      </c>
    </row>
    <row r="395" spans="1:122" hidden="1">
      <c r="A395">
        <v>3266</v>
      </c>
      <c r="B395">
        <v>3287</v>
      </c>
      <c r="C395">
        <v>6574</v>
      </c>
      <c r="D395">
        <v>2</v>
      </c>
      <c r="E395">
        <v>2</v>
      </c>
      <c r="F395">
        <f t="shared" si="40"/>
        <v>3</v>
      </c>
      <c r="G395">
        <v>16864</v>
      </c>
      <c r="AH395">
        <v>3287</v>
      </c>
      <c r="AI395">
        <f t="shared" si="41"/>
        <v>9861</v>
      </c>
      <c r="AJ395">
        <f t="shared" si="36"/>
        <v>10804369</v>
      </c>
      <c r="AZ395">
        <v>3287</v>
      </c>
      <c r="BA395">
        <v>6574</v>
      </c>
      <c r="BB395">
        <f t="shared" si="37"/>
        <v>21608738</v>
      </c>
      <c r="BS395">
        <v>3287</v>
      </c>
      <c r="BT395">
        <v>6574</v>
      </c>
      <c r="BU395">
        <f t="shared" si="38"/>
        <v>43217476</v>
      </c>
      <c r="CL395">
        <v>2565</v>
      </c>
      <c r="CM395">
        <v>12825</v>
      </c>
      <c r="CN395">
        <v>2</v>
      </c>
      <c r="CO395">
        <v>5</v>
      </c>
      <c r="CP395">
        <v>16818</v>
      </c>
      <c r="DP395">
        <v>3287</v>
      </c>
      <c r="DQ395">
        <v>6574</v>
      </c>
      <c r="DR395">
        <f t="shared" si="39"/>
        <v>3.5167997040816243</v>
      </c>
    </row>
    <row r="396" spans="1:122" hidden="1">
      <c r="A396">
        <v>3282</v>
      </c>
      <c r="B396">
        <v>4404</v>
      </c>
      <c r="C396">
        <v>13212</v>
      </c>
      <c r="D396">
        <v>2</v>
      </c>
      <c r="E396">
        <v>3</v>
      </c>
      <c r="F396">
        <f t="shared" si="40"/>
        <v>4</v>
      </c>
      <c r="G396">
        <v>36614</v>
      </c>
      <c r="AH396">
        <v>4404</v>
      </c>
      <c r="AI396">
        <f t="shared" si="41"/>
        <v>17616</v>
      </c>
      <c r="AJ396">
        <f t="shared" si="36"/>
        <v>19395216</v>
      </c>
      <c r="AZ396">
        <v>4404</v>
      </c>
      <c r="BA396">
        <v>13212</v>
      </c>
      <c r="BB396">
        <f t="shared" si="37"/>
        <v>58185648</v>
      </c>
      <c r="BS396">
        <v>4404</v>
      </c>
      <c r="BT396">
        <v>13212</v>
      </c>
      <c r="BU396">
        <f t="shared" si="38"/>
        <v>174556944</v>
      </c>
      <c r="CL396">
        <v>2565</v>
      </c>
      <c r="CM396">
        <v>7695</v>
      </c>
      <c r="CN396">
        <v>2</v>
      </c>
      <c r="CO396">
        <v>3</v>
      </c>
      <c r="CP396">
        <v>10771</v>
      </c>
      <c r="DP396">
        <v>4404</v>
      </c>
      <c r="DQ396">
        <v>13212</v>
      </c>
      <c r="DR396">
        <f t="shared" si="39"/>
        <v>3.643847310299714</v>
      </c>
    </row>
    <row r="397" spans="1:122" hidden="1">
      <c r="A397">
        <v>3283</v>
      </c>
      <c r="B397">
        <v>4404</v>
      </c>
      <c r="C397">
        <v>13212</v>
      </c>
      <c r="D397">
        <v>2</v>
      </c>
      <c r="E397">
        <v>3</v>
      </c>
      <c r="F397">
        <f t="shared" si="40"/>
        <v>4</v>
      </c>
      <c r="G397">
        <v>22786</v>
      </c>
      <c r="AH397">
        <v>4404</v>
      </c>
      <c r="AI397">
        <f t="shared" si="41"/>
        <v>17616</v>
      </c>
      <c r="AJ397">
        <f t="shared" si="36"/>
        <v>19395216</v>
      </c>
      <c r="AZ397">
        <v>4404</v>
      </c>
      <c r="BA397">
        <v>13212</v>
      </c>
      <c r="BB397">
        <f t="shared" si="37"/>
        <v>58185648</v>
      </c>
      <c r="BS397">
        <v>4404</v>
      </c>
      <c r="BT397">
        <v>13212</v>
      </c>
      <c r="BU397">
        <f t="shared" si="38"/>
        <v>174556944</v>
      </c>
      <c r="CL397">
        <v>2565</v>
      </c>
      <c r="CM397">
        <v>7695</v>
      </c>
      <c r="CN397">
        <v>2</v>
      </c>
      <c r="CO397">
        <v>3</v>
      </c>
      <c r="CP397">
        <v>9307</v>
      </c>
      <c r="DP397">
        <v>4404</v>
      </c>
      <c r="DQ397">
        <v>13212</v>
      </c>
      <c r="DR397">
        <f t="shared" si="39"/>
        <v>3.643847310299714</v>
      </c>
    </row>
    <row r="398" spans="1:122" hidden="1">
      <c r="A398">
        <v>3287</v>
      </c>
      <c r="B398">
        <v>5456</v>
      </c>
      <c r="C398">
        <v>27280</v>
      </c>
      <c r="D398">
        <v>2</v>
      </c>
      <c r="E398">
        <v>5</v>
      </c>
      <c r="F398">
        <f t="shared" si="40"/>
        <v>6</v>
      </c>
      <c r="G398">
        <v>37608</v>
      </c>
      <c r="AH398">
        <v>5456</v>
      </c>
      <c r="AI398">
        <f t="shared" si="41"/>
        <v>32736</v>
      </c>
      <c r="AJ398">
        <f t="shared" si="36"/>
        <v>29767936</v>
      </c>
      <c r="AZ398">
        <v>5456</v>
      </c>
      <c r="BA398">
        <v>27280</v>
      </c>
      <c r="BB398">
        <f t="shared" si="37"/>
        <v>148839680</v>
      </c>
      <c r="BS398">
        <v>5456</v>
      </c>
      <c r="BT398">
        <v>27280</v>
      </c>
      <c r="BU398">
        <f t="shared" si="38"/>
        <v>744198400</v>
      </c>
      <c r="CL398">
        <v>2565</v>
      </c>
      <c r="CM398">
        <v>10260</v>
      </c>
      <c r="CN398">
        <v>2</v>
      </c>
      <c r="CO398">
        <v>4</v>
      </c>
      <c r="CP398">
        <v>12585</v>
      </c>
      <c r="DP398">
        <v>5456</v>
      </c>
      <c r="DQ398">
        <v>27280</v>
      </c>
      <c r="DR398">
        <f t="shared" si="39"/>
        <v>3.7368743616484226</v>
      </c>
    </row>
    <row r="399" spans="1:122" hidden="1">
      <c r="A399">
        <v>3292</v>
      </c>
      <c r="B399">
        <v>224</v>
      </c>
      <c r="C399">
        <v>672</v>
      </c>
      <c r="D399">
        <v>2</v>
      </c>
      <c r="E399">
        <v>3</v>
      </c>
      <c r="F399">
        <f t="shared" si="40"/>
        <v>4</v>
      </c>
      <c r="G399">
        <v>3034</v>
      </c>
      <c r="AH399">
        <v>224</v>
      </c>
      <c r="AI399">
        <f t="shared" si="41"/>
        <v>896</v>
      </c>
      <c r="AJ399">
        <f t="shared" si="36"/>
        <v>50176</v>
      </c>
      <c r="AZ399">
        <v>224</v>
      </c>
      <c r="BA399">
        <v>672</v>
      </c>
      <c r="BB399">
        <f t="shared" si="37"/>
        <v>150528</v>
      </c>
      <c r="BS399">
        <v>224</v>
      </c>
      <c r="BT399">
        <v>672</v>
      </c>
      <c r="BU399">
        <f t="shared" si="38"/>
        <v>451584</v>
      </c>
      <c r="CL399">
        <v>2565</v>
      </c>
      <c r="CM399">
        <v>7695</v>
      </c>
      <c r="CN399">
        <v>2</v>
      </c>
      <c r="CO399">
        <v>3</v>
      </c>
      <c r="CP399">
        <v>10446</v>
      </c>
      <c r="DP399">
        <v>224</v>
      </c>
      <c r="DQ399">
        <v>672</v>
      </c>
      <c r="DR399">
        <f t="shared" si="39"/>
        <v>2.3502480183341627</v>
      </c>
    </row>
    <row r="400" spans="1:122" hidden="1">
      <c r="A400">
        <v>3308</v>
      </c>
      <c r="B400">
        <v>5566</v>
      </c>
      <c r="C400">
        <v>16698</v>
      </c>
      <c r="D400">
        <v>2</v>
      </c>
      <c r="E400">
        <v>3</v>
      </c>
      <c r="F400">
        <f t="shared" si="40"/>
        <v>4</v>
      </c>
      <c r="G400">
        <v>17783</v>
      </c>
      <c r="AH400">
        <v>5566</v>
      </c>
      <c r="AI400">
        <f t="shared" si="41"/>
        <v>22264</v>
      </c>
      <c r="AJ400">
        <f t="shared" si="36"/>
        <v>30980356</v>
      </c>
      <c r="AZ400">
        <v>5566</v>
      </c>
      <c r="BA400">
        <v>16698</v>
      </c>
      <c r="BB400">
        <f t="shared" si="37"/>
        <v>92941068</v>
      </c>
      <c r="BS400">
        <v>5566</v>
      </c>
      <c r="BT400">
        <v>16698</v>
      </c>
      <c r="BU400">
        <f t="shared" si="38"/>
        <v>278823204</v>
      </c>
      <c r="CL400">
        <v>2565</v>
      </c>
      <c r="CM400">
        <v>7695</v>
      </c>
      <c r="CN400">
        <v>2</v>
      </c>
      <c r="CO400">
        <v>3</v>
      </c>
      <c r="CP400">
        <v>14466</v>
      </c>
      <c r="DP400">
        <v>5566</v>
      </c>
      <c r="DQ400">
        <v>16698</v>
      </c>
      <c r="DR400">
        <f t="shared" si="39"/>
        <v>3.7455432019980242</v>
      </c>
    </row>
    <row r="401" spans="1:122" hidden="1">
      <c r="A401">
        <v>3309</v>
      </c>
      <c r="B401">
        <v>4168</v>
      </c>
      <c r="C401">
        <v>12504</v>
      </c>
      <c r="D401">
        <v>2</v>
      </c>
      <c r="E401">
        <v>3</v>
      </c>
      <c r="F401">
        <f t="shared" si="40"/>
        <v>4</v>
      </c>
      <c r="G401">
        <v>5640</v>
      </c>
      <c r="AH401">
        <v>4168</v>
      </c>
      <c r="AI401">
        <f t="shared" si="41"/>
        <v>16672</v>
      </c>
      <c r="AJ401">
        <f t="shared" si="36"/>
        <v>17372224</v>
      </c>
      <c r="AZ401">
        <v>4168</v>
      </c>
      <c r="BA401">
        <v>12504</v>
      </c>
      <c r="BB401">
        <f t="shared" si="37"/>
        <v>52116672</v>
      </c>
      <c r="BS401">
        <v>4168</v>
      </c>
      <c r="BT401">
        <v>12504</v>
      </c>
      <c r="BU401">
        <f t="shared" si="38"/>
        <v>156350016</v>
      </c>
      <c r="CL401">
        <v>2592</v>
      </c>
      <c r="CM401">
        <v>7776</v>
      </c>
      <c r="CN401">
        <v>2</v>
      </c>
      <c r="CO401">
        <v>3</v>
      </c>
      <c r="CP401">
        <v>10052</v>
      </c>
      <c r="DP401">
        <v>4168</v>
      </c>
      <c r="DQ401">
        <v>12504</v>
      </c>
      <c r="DR401">
        <f t="shared" si="39"/>
        <v>3.619927710291468</v>
      </c>
    </row>
    <row r="402" spans="1:122" hidden="1">
      <c r="A402">
        <v>3322</v>
      </c>
      <c r="B402">
        <v>4591</v>
      </c>
      <c r="C402">
        <v>18364</v>
      </c>
      <c r="D402">
        <v>2</v>
      </c>
      <c r="E402">
        <v>4</v>
      </c>
      <c r="F402">
        <f t="shared" si="40"/>
        <v>5</v>
      </c>
      <c r="G402">
        <v>30837</v>
      </c>
      <c r="AH402">
        <v>4591</v>
      </c>
      <c r="AI402">
        <f t="shared" si="41"/>
        <v>22955</v>
      </c>
      <c r="AJ402">
        <f t="shared" si="36"/>
        <v>21077281</v>
      </c>
      <c r="AZ402">
        <v>4591</v>
      </c>
      <c r="BA402">
        <v>18364</v>
      </c>
      <c r="BB402">
        <f t="shared" si="37"/>
        <v>84309124</v>
      </c>
      <c r="BS402">
        <v>4591</v>
      </c>
      <c r="BT402">
        <v>18364</v>
      </c>
      <c r="BU402">
        <f t="shared" si="38"/>
        <v>337236496</v>
      </c>
      <c r="CL402">
        <v>2592</v>
      </c>
      <c r="CM402">
        <v>10368</v>
      </c>
      <c r="CN402">
        <v>2</v>
      </c>
      <c r="CO402">
        <v>4</v>
      </c>
      <c r="CP402">
        <v>13852</v>
      </c>
      <c r="DP402">
        <v>4591</v>
      </c>
      <c r="DQ402">
        <v>18364</v>
      </c>
      <c r="DR402">
        <f t="shared" si="39"/>
        <v>3.661907292766021</v>
      </c>
    </row>
    <row r="403" spans="1:122" hidden="1">
      <c r="A403">
        <v>3326</v>
      </c>
      <c r="B403">
        <v>3649</v>
      </c>
      <c r="C403">
        <v>21894</v>
      </c>
      <c r="D403">
        <v>2</v>
      </c>
      <c r="E403">
        <v>6</v>
      </c>
      <c r="F403">
        <f t="shared" si="40"/>
        <v>7</v>
      </c>
      <c r="G403">
        <v>60727</v>
      </c>
      <c r="AH403">
        <v>3649</v>
      </c>
      <c r="AI403">
        <f t="shared" si="41"/>
        <v>25543</v>
      </c>
      <c r="AJ403">
        <f t="shared" si="36"/>
        <v>13315201</v>
      </c>
      <c r="AZ403">
        <v>3649</v>
      </c>
      <c r="BA403">
        <v>21894</v>
      </c>
      <c r="BB403">
        <f t="shared" si="37"/>
        <v>79891206</v>
      </c>
      <c r="BS403">
        <v>3649</v>
      </c>
      <c r="BT403">
        <v>21894</v>
      </c>
      <c r="BU403">
        <f t="shared" si="38"/>
        <v>479347236</v>
      </c>
      <c r="CL403">
        <v>2619</v>
      </c>
      <c r="CM403">
        <v>7857</v>
      </c>
      <c r="CN403">
        <v>2</v>
      </c>
      <c r="CO403">
        <v>3</v>
      </c>
      <c r="CP403">
        <v>12624</v>
      </c>
      <c r="DP403">
        <v>3649</v>
      </c>
      <c r="DQ403">
        <v>21894</v>
      </c>
      <c r="DR403">
        <f t="shared" si="39"/>
        <v>3.5621738633646483</v>
      </c>
    </row>
    <row r="404" spans="1:122" hidden="1">
      <c r="A404">
        <v>3328</v>
      </c>
      <c r="B404">
        <v>1291</v>
      </c>
      <c r="C404">
        <v>5164</v>
      </c>
      <c r="D404">
        <v>2</v>
      </c>
      <c r="E404">
        <v>4</v>
      </c>
      <c r="F404">
        <f t="shared" si="40"/>
        <v>5</v>
      </c>
      <c r="G404">
        <v>11434</v>
      </c>
      <c r="AH404">
        <v>1291</v>
      </c>
      <c r="AI404">
        <f t="shared" si="41"/>
        <v>6455</v>
      </c>
      <c r="AJ404">
        <f t="shared" si="36"/>
        <v>1666681</v>
      </c>
      <c r="AZ404">
        <v>1291</v>
      </c>
      <c r="BA404">
        <v>5164</v>
      </c>
      <c r="BB404">
        <f t="shared" si="37"/>
        <v>6666724</v>
      </c>
      <c r="BS404">
        <v>1291</v>
      </c>
      <c r="BT404">
        <v>5164</v>
      </c>
      <c r="BU404">
        <f t="shared" si="38"/>
        <v>26666896</v>
      </c>
      <c r="CL404">
        <v>2620</v>
      </c>
      <c r="CM404">
        <v>13100</v>
      </c>
      <c r="CN404">
        <v>2</v>
      </c>
      <c r="CO404">
        <v>5</v>
      </c>
      <c r="CP404">
        <v>40684</v>
      </c>
      <c r="DP404">
        <v>1291</v>
      </c>
      <c r="DQ404">
        <v>5164</v>
      </c>
      <c r="DR404">
        <f t="shared" si="39"/>
        <v>3.1109262422664203</v>
      </c>
    </row>
    <row r="405" spans="1:122" hidden="1">
      <c r="A405">
        <v>3331</v>
      </c>
      <c r="B405">
        <v>1692</v>
      </c>
      <c r="C405">
        <v>5076</v>
      </c>
      <c r="D405">
        <v>2</v>
      </c>
      <c r="E405">
        <v>3</v>
      </c>
      <c r="F405">
        <f t="shared" si="40"/>
        <v>4</v>
      </c>
      <c r="G405">
        <v>10115</v>
      </c>
      <c r="AH405">
        <v>1692</v>
      </c>
      <c r="AI405">
        <f t="shared" si="41"/>
        <v>6768</v>
      </c>
      <c r="AJ405">
        <f t="shared" si="36"/>
        <v>2862864</v>
      </c>
      <c r="AZ405">
        <v>1692</v>
      </c>
      <c r="BA405">
        <v>5076</v>
      </c>
      <c r="BB405">
        <f t="shared" si="37"/>
        <v>8588592</v>
      </c>
      <c r="BS405">
        <v>1692</v>
      </c>
      <c r="BT405">
        <v>5076</v>
      </c>
      <c r="BU405">
        <f t="shared" si="38"/>
        <v>25765776</v>
      </c>
      <c r="CL405">
        <v>2620</v>
      </c>
      <c r="CM405">
        <v>7860</v>
      </c>
      <c r="CN405">
        <v>2</v>
      </c>
      <c r="CO405">
        <v>3</v>
      </c>
      <c r="CP405">
        <v>19270</v>
      </c>
      <c r="DP405">
        <v>1692</v>
      </c>
      <c r="DQ405">
        <v>5076</v>
      </c>
      <c r="DR405">
        <f t="shared" si="39"/>
        <v>3.2284003587030048</v>
      </c>
    </row>
    <row r="406" spans="1:122" hidden="1">
      <c r="A406">
        <v>3341</v>
      </c>
      <c r="B406">
        <v>4095</v>
      </c>
      <c r="C406">
        <v>8190</v>
      </c>
      <c r="D406">
        <v>2</v>
      </c>
      <c r="E406">
        <v>2</v>
      </c>
      <c r="F406">
        <f t="shared" si="40"/>
        <v>3</v>
      </c>
      <c r="G406">
        <v>14227</v>
      </c>
      <c r="AH406">
        <v>4095</v>
      </c>
      <c r="AI406">
        <f t="shared" si="41"/>
        <v>12285</v>
      </c>
      <c r="AJ406">
        <f t="shared" si="36"/>
        <v>16769025</v>
      </c>
      <c r="AZ406">
        <v>4095</v>
      </c>
      <c r="BA406">
        <v>8190</v>
      </c>
      <c r="BB406">
        <f t="shared" si="37"/>
        <v>33538050</v>
      </c>
      <c r="BS406">
        <v>4095</v>
      </c>
      <c r="BT406">
        <v>8190</v>
      </c>
      <c r="BU406">
        <f t="shared" si="38"/>
        <v>67076100</v>
      </c>
      <c r="CL406">
        <v>2620</v>
      </c>
      <c r="CM406">
        <v>7860</v>
      </c>
      <c r="CN406">
        <v>2</v>
      </c>
      <c r="CO406">
        <v>3</v>
      </c>
      <c r="CP406">
        <v>8419</v>
      </c>
      <c r="DP406">
        <v>4095</v>
      </c>
      <c r="DQ406">
        <v>8190</v>
      </c>
      <c r="DR406">
        <f t="shared" si="39"/>
        <v>3.6122539060964374</v>
      </c>
    </row>
    <row r="407" spans="1:122" hidden="1">
      <c r="A407">
        <v>3355</v>
      </c>
      <c r="B407">
        <v>421</v>
      </c>
      <c r="C407">
        <v>1263</v>
      </c>
      <c r="D407">
        <v>2</v>
      </c>
      <c r="E407">
        <v>3</v>
      </c>
      <c r="F407">
        <f t="shared" si="40"/>
        <v>4</v>
      </c>
      <c r="G407">
        <v>2838</v>
      </c>
      <c r="AH407">
        <v>421</v>
      </c>
      <c r="AI407">
        <f t="shared" si="41"/>
        <v>1684</v>
      </c>
      <c r="AJ407">
        <f t="shared" si="36"/>
        <v>177241</v>
      </c>
      <c r="AZ407">
        <v>421</v>
      </c>
      <c r="BA407">
        <v>1263</v>
      </c>
      <c r="BB407">
        <f t="shared" si="37"/>
        <v>531723</v>
      </c>
      <c r="BS407">
        <v>421</v>
      </c>
      <c r="BT407">
        <v>1263</v>
      </c>
      <c r="BU407">
        <f t="shared" si="38"/>
        <v>1595169</v>
      </c>
      <c r="CL407">
        <v>2620</v>
      </c>
      <c r="CM407">
        <v>7860</v>
      </c>
      <c r="CN407">
        <v>2</v>
      </c>
      <c r="CO407">
        <v>3</v>
      </c>
      <c r="CP407">
        <v>14832</v>
      </c>
      <c r="DP407">
        <v>421</v>
      </c>
      <c r="DQ407">
        <v>1263</v>
      </c>
      <c r="DR407">
        <f t="shared" si="39"/>
        <v>2.6242820958356683</v>
      </c>
    </row>
    <row r="408" spans="1:122" hidden="1">
      <c r="A408">
        <v>3357</v>
      </c>
      <c r="B408">
        <v>1615</v>
      </c>
      <c r="C408">
        <v>3230</v>
      </c>
      <c r="D408">
        <v>2</v>
      </c>
      <c r="E408">
        <v>2</v>
      </c>
      <c r="F408">
        <f t="shared" si="40"/>
        <v>3</v>
      </c>
      <c r="G408">
        <v>10822</v>
      </c>
      <c r="AH408">
        <v>1615</v>
      </c>
      <c r="AI408">
        <f t="shared" si="41"/>
        <v>4845</v>
      </c>
      <c r="AJ408">
        <f t="shared" si="36"/>
        <v>2608225</v>
      </c>
      <c r="AZ408">
        <v>1615</v>
      </c>
      <c r="BA408">
        <v>3230</v>
      </c>
      <c r="BB408">
        <f t="shared" si="37"/>
        <v>5216450</v>
      </c>
      <c r="BS408">
        <v>1615</v>
      </c>
      <c r="BT408">
        <v>3230</v>
      </c>
      <c r="BU408">
        <f t="shared" si="38"/>
        <v>10432900</v>
      </c>
      <c r="CL408">
        <v>2620</v>
      </c>
      <c r="CM408">
        <v>5240</v>
      </c>
      <c r="CN408">
        <v>2</v>
      </c>
      <c r="CO408">
        <v>2</v>
      </c>
      <c r="CP408">
        <v>11548</v>
      </c>
      <c r="DP408">
        <v>1615</v>
      </c>
      <c r="DQ408">
        <v>3230</v>
      </c>
      <c r="DR408">
        <f t="shared" si="39"/>
        <v>3.2081725266671217</v>
      </c>
    </row>
    <row r="409" spans="1:122" hidden="1">
      <c r="A409">
        <v>3358</v>
      </c>
      <c r="B409">
        <v>1615</v>
      </c>
      <c r="C409">
        <v>3230</v>
      </c>
      <c r="D409">
        <v>2</v>
      </c>
      <c r="E409">
        <v>2</v>
      </c>
      <c r="F409">
        <f t="shared" si="40"/>
        <v>3</v>
      </c>
      <c r="G409">
        <v>5336</v>
      </c>
      <c r="AH409">
        <v>1615</v>
      </c>
      <c r="AI409">
        <f t="shared" si="41"/>
        <v>4845</v>
      </c>
      <c r="AJ409">
        <f t="shared" si="36"/>
        <v>2608225</v>
      </c>
      <c r="AZ409">
        <v>1615</v>
      </c>
      <c r="BA409">
        <v>3230</v>
      </c>
      <c r="BB409">
        <f t="shared" si="37"/>
        <v>5216450</v>
      </c>
      <c r="BS409">
        <v>1615</v>
      </c>
      <c r="BT409">
        <v>3230</v>
      </c>
      <c r="BU409">
        <f t="shared" si="38"/>
        <v>10432900</v>
      </c>
      <c r="CL409">
        <v>2620</v>
      </c>
      <c r="CM409">
        <v>10480</v>
      </c>
      <c r="CN409">
        <v>2</v>
      </c>
      <c r="CO409">
        <v>4</v>
      </c>
      <c r="CP409">
        <v>12774</v>
      </c>
      <c r="DP409">
        <v>1615</v>
      </c>
      <c r="DQ409">
        <v>3230</v>
      </c>
      <c r="DR409">
        <f t="shared" si="39"/>
        <v>3.2081725266671217</v>
      </c>
    </row>
    <row r="410" spans="1:122" hidden="1">
      <c r="A410">
        <v>3361</v>
      </c>
      <c r="B410">
        <v>1413</v>
      </c>
      <c r="C410">
        <v>4239</v>
      </c>
      <c r="D410">
        <v>2</v>
      </c>
      <c r="E410">
        <v>3</v>
      </c>
      <c r="F410">
        <f t="shared" si="40"/>
        <v>4</v>
      </c>
      <c r="G410">
        <v>3371</v>
      </c>
      <c r="AH410">
        <v>1413</v>
      </c>
      <c r="AI410">
        <f t="shared" si="41"/>
        <v>5652</v>
      </c>
      <c r="AJ410">
        <f t="shared" si="36"/>
        <v>1996569</v>
      </c>
      <c r="AZ410">
        <v>1413</v>
      </c>
      <c r="BA410">
        <v>4239</v>
      </c>
      <c r="BB410">
        <f t="shared" si="37"/>
        <v>5989707</v>
      </c>
      <c r="BS410">
        <v>1413</v>
      </c>
      <c r="BT410">
        <v>4239</v>
      </c>
      <c r="BU410">
        <f t="shared" si="38"/>
        <v>17969121</v>
      </c>
      <c r="CL410">
        <v>2620</v>
      </c>
      <c r="CM410">
        <v>7860</v>
      </c>
      <c r="CN410">
        <v>2</v>
      </c>
      <c r="CO410">
        <v>3</v>
      </c>
      <c r="CP410">
        <v>14431</v>
      </c>
      <c r="DP410">
        <v>1413</v>
      </c>
      <c r="DQ410">
        <v>4239</v>
      </c>
      <c r="DR410">
        <f t="shared" si="39"/>
        <v>3.1501421618485588</v>
      </c>
    </row>
    <row r="411" spans="1:122" hidden="1">
      <c r="A411">
        <v>3362</v>
      </c>
      <c r="B411">
        <v>1730</v>
      </c>
      <c r="C411">
        <v>3460</v>
      </c>
      <c r="D411">
        <v>2</v>
      </c>
      <c r="E411">
        <v>2</v>
      </c>
      <c r="F411">
        <f t="shared" si="40"/>
        <v>3</v>
      </c>
      <c r="G411">
        <v>6306</v>
      </c>
      <c r="AH411">
        <v>1730</v>
      </c>
      <c r="AI411">
        <f t="shared" si="41"/>
        <v>5190</v>
      </c>
      <c r="AJ411">
        <f t="shared" si="36"/>
        <v>2992900</v>
      </c>
      <c r="AZ411">
        <v>1730</v>
      </c>
      <c r="BA411">
        <v>3460</v>
      </c>
      <c r="BB411">
        <f t="shared" si="37"/>
        <v>5985800</v>
      </c>
      <c r="BS411">
        <v>1730</v>
      </c>
      <c r="BT411">
        <v>3460</v>
      </c>
      <c r="BU411">
        <f t="shared" si="38"/>
        <v>11971600</v>
      </c>
      <c r="CL411">
        <v>2620</v>
      </c>
      <c r="CM411">
        <v>7860</v>
      </c>
      <c r="CN411">
        <v>2</v>
      </c>
      <c r="CO411">
        <v>3</v>
      </c>
      <c r="CP411">
        <v>16697</v>
      </c>
      <c r="DP411">
        <v>1730</v>
      </c>
      <c r="DQ411">
        <v>3460</v>
      </c>
      <c r="DR411">
        <f t="shared" si="39"/>
        <v>3.2380461031287955</v>
      </c>
    </row>
    <row r="412" spans="1:122" hidden="1">
      <c r="A412">
        <v>3366</v>
      </c>
      <c r="B412">
        <v>4807</v>
      </c>
      <c r="C412">
        <v>14421</v>
      </c>
      <c r="D412">
        <v>2</v>
      </c>
      <c r="E412">
        <v>3</v>
      </c>
      <c r="F412">
        <f t="shared" si="40"/>
        <v>4</v>
      </c>
      <c r="G412">
        <v>29347</v>
      </c>
      <c r="AH412">
        <v>4807</v>
      </c>
      <c r="AI412">
        <f t="shared" si="41"/>
        <v>19228</v>
      </c>
      <c r="AJ412">
        <f t="shared" si="36"/>
        <v>23107249</v>
      </c>
      <c r="AZ412">
        <v>4807</v>
      </c>
      <c r="BA412">
        <v>14421</v>
      </c>
      <c r="BB412">
        <f t="shared" si="37"/>
        <v>69321747</v>
      </c>
      <c r="BS412">
        <v>4807</v>
      </c>
      <c r="BT412">
        <v>14421</v>
      </c>
      <c r="BU412">
        <f t="shared" si="38"/>
        <v>207965241</v>
      </c>
      <c r="CL412">
        <v>2620</v>
      </c>
      <c r="CM412">
        <v>7860</v>
      </c>
      <c r="CN412">
        <v>2</v>
      </c>
      <c r="CO412">
        <v>3</v>
      </c>
      <c r="CP412">
        <v>12525</v>
      </c>
      <c r="DP412">
        <v>4807</v>
      </c>
      <c r="DQ412">
        <v>14421</v>
      </c>
      <c r="DR412">
        <f t="shared" si="39"/>
        <v>3.6818741221286468</v>
      </c>
    </row>
    <row r="413" spans="1:122" hidden="1">
      <c r="A413">
        <v>3376</v>
      </c>
      <c r="B413">
        <v>4193</v>
      </c>
      <c r="C413">
        <v>12579</v>
      </c>
      <c r="D413">
        <v>2</v>
      </c>
      <c r="E413">
        <v>3</v>
      </c>
      <c r="F413">
        <f t="shared" si="40"/>
        <v>4</v>
      </c>
      <c r="G413">
        <v>19467</v>
      </c>
      <c r="AH413">
        <v>4193</v>
      </c>
      <c r="AI413">
        <f t="shared" si="41"/>
        <v>16772</v>
      </c>
      <c r="AJ413">
        <f t="shared" si="36"/>
        <v>17581249</v>
      </c>
      <c r="AZ413">
        <v>4193</v>
      </c>
      <c r="BA413">
        <v>12579</v>
      </c>
      <c r="BB413">
        <f t="shared" si="37"/>
        <v>52743747</v>
      </c>
      <c r="BS413">
        <v>4193</v>
      </c>
      <c r="BT413">
        <v>12579</v>
      </c>
      <c r="BU413">
        <f t="shared" si="38"/>
        <v>158231241</v>
      </c>
      <c r="CL413">
        <v>2629</v>
      </c>
      <c r="CM413">
        <v>7887</v>
      </c>
      <c r="CN413">
        <v>2</v>
      </c>
      <c r="CO413">
        <v>3</v>
      </c>
      <c r="CP413">
        <v>12636</v>
      </c>
      <c r="DP413">
        <v>4193</v>
      </c>
      <c r="DQ413">
        <v>12579</v>
      </c>
      <c r="DR413">
        <f t="shared" si="39"/>
        <v>3.6225248624035684</v>
      </c>
    </row>
    <row r="414" spans="1:122" hidden="1">
      <c r="A414">
        <v>3377</v>
      </c>
      <c r="B414">
        <v>3851</v>
      </c>
      <c r="C414">
        <v>11553</v>
      </c>
      <c r="D414">
        <v>2</v>
      </c>
      <c r="E414">
        <v>3</v>
      </c>
      <c r="F414">
        <f t="shared" si="40"/>
        <v>4</v>
      </c>
      <c r="G414">
        <v>20652</v>
      </c>
      <c r="AH414">
        <v>3851</v>
      </c>
      <c r="AI414">
        <f t="shared" si="41"/>
        <v>15404</v>
      </c>
      <c r="AJ414">
        <f t="shared" si="36"/>
        <v>14830201</v>
      </c>
      <c r="AZ414">
        <v>3851</v>
      </c>
      <c r="BA414">
        <v>11553</v>
      </c>
      <c r="BB414">
        <f t="shared" si="37"/>
        <v>44490603</v>
      </c>
      <c r="BS414">
        <v>3851</v>
      </c>
      <c r="BT414">
        <v>11553</v>
      </c>
      <c r="BU414">
        <f t="shared" si="38"/>
        <v>133471809</v>
      </c>
      <c r="CL414">
        <v>2642</v>
      </c>
      <c r="CM414">
        <v>5284</v>
      </c>
      <c r="CN414">
        <v>2</v>
      </c>
      <c r="CO414">
        <v>2</v>
      </c>
      <c r="CP414">
        <v>12140</v>
      </c>
      <c r="DP414">
        <v>3851</v>
      </c>
      <c r="DQ414">
        <v>11553</v>
      </c>
      <c r="DR414">
        <f t="shared" si="39"/>
        <v>3.5855735186227311</v>
      </c>
    </row>
    <row r="415" spans="1:122" hidden="1">
      <c r="A415">
        <v>3382</v>
      </c>
      <c r="B415">
        <v>2427</v>
      </c>
      <c r="C415">
        <v>7281</v>
      </c>
      <c r="D415">
        <v>2</v>
      </c>
      <c r="E415">
        <v>3</v>
      </c>
      <c r="F415">
        <f t="shared" si="40"/>
        <v>4</v>
      </c>
      <c r="G415">
        <v>11875</v>
      </c>
      <c r="AH415">
        <v>2427</v>
      </c>
      <c r="AI415">
        <f t="shared" si="41"/>
        <v>9708</v>
      </c>
      <c r="AJ415">
        <f t="shared" si="36"/>
        <v>5890329</v>
      </c>
      <c r="AZ415">
        <v>2427</v>
      </c>
      <c r="BA415">
        <v>7281</v>
      </c>
      <c r="BB415">
        <f t="shared" si="37"/>
        <v>17670987</v>
      </c>
      <c r="BS415">
        <v>2427</v>
      </c>
      <c r="BT415">
        <v>7281</v>
      </c>
      <c r="BU415">
        <f t="shared" si="38"/>
        <v>53012961</v>
      </c>
      <c r="CL415">
        <v>2642</v>
      </c>
      <c r="CM415">
        <v>5284</v>
      </c>
      <c r="CN415">
        <v>2</v>
      </c>
      <c r="CO415">
        <v>2</v>
      </c>
      <c r="CP415">
        <v>4996</v>
      </c>
      <c r="DP415">
        <v>2427</v>
      </c>
      <c r="DQ415">
        <v>7281</v>
      </c>
      <c r="DR415">
        <f t="shared" si="39"/>
        <v>3.3850697763319348</v>
      </c>
    </row>
    <row r="416" spans="1:122" hidden="1">
      <c r="A416">
        <v>3383</v>
      </c>
      <c r="B416">
        <v>5821</v>
      </c>
      <c r="C416">
        <v>17463</v>
      </c>
      <c r="D416">
        <v>2</v>
      </c>
      <c r="E416">
        <v>3</v>
      </c>
      <c r="F416">
        <f t="shared" si="40"/>
        <v>4</v>
      </c>
      <c r="G416">
        <v>19878</v>
      </c>
      <c r="AH416">
        <v>5821</v>
      </c>
      <c r="AI416">
        <f t="shared" si="41"/>
        <v>23284</v>
      </c>
      <c r="AJ416">
        <f t="shared" si="36"/>
        <v>33884041</v>
      </c>
      <c r="AZ416">
        <v>5821</v>
      </c>
      <c r="BA416">
        <v>17463</v>
      </c>
      <c r="BB416">
        <f t="shared" si="37"/>
        <v>101652123</v>
      </c>
      <c r="BS416">
        <v>5821</v>
      </c>
      <c r="BT416">
        <v>17463</v>
      </c>
      <c r="BU416">
        <f t="shared" si="38"/>
        <v>304956369</v>
      </c>
      <c r="CL416">
        <v>2686</v>
      </c>
      <c r="CM416">
        <v>8058</v>
      </c>
      <c r="CN416">
        <v>2</v>
      </c>
      <c r="CO416">
        <v>3</v>
      </c>
      <c r="CP416">
        <v>10982</v>
      </c>
      <c r="DP416">
        <v>5821</v>
      </c>
      <c r="DQ416">
        <v>17463</v>
      </c>
      <c r="DR416">
        <f t="shared" si="39"/>
        <v>3.7649975992848805</v>
      </c>
    </row>
    <row r="417" spans="1:122" hidden="1">
      <c r="A417">
        <v>3393</v>
      </c>
      <c r="B417">
        <v>1093</v>
      </c>
      <c r="C417">
        <v>2186</v>
      </c>
      <c r="D417">
        <v>2</v>
      </c>
      <c r="E417">
        <v>2</v>
      </c>
      <c r="F417">
        <f t="shared" si="40"/>
        <v>3</v>
      </c>
      <c r="G417">
        <v>4871</v>
      </c>
      <c r="AH417">
        <v>1093</v>
      </c>
      <c r="AI417">
        <f t="shared" si="41"/>
        <v>3279</v>
      </c>
      <c r="AJ417">
        <f t="shared" si="36"/>
        <v>1194649</v>
      </c>
      <c r="AZ417">
        <v>1093</v>
      </c>
      <c r="BA417">
        <v>2186</v>
      </c>
      <c r="BB417">
        <f t="shared" si="37"/>
        <v>2389298</v>
      </c>
      <c r="BS417">
        <v>1093</v>
      </c>
      <c r="BT417">
        <v>2186</v>
      </c>
      <c r="BU417">
        <f t="shared" si="38"/>
        <v>4778596</v>
      </c>
      <c r="CL417">
        <v>2686</v>
      </c>
      <c r="CM417">
        <v>8058</v>
      </c>
      <c r="CN417">
        <v>2</v>
      </c>
      <c r="CO417">
        <v>3</v>
      </c>
      <c r="CP417">
        <v>2531</v>
      </c>
      <c r="DP417">
        <v>1093</v>
      </c>
      <c r="DQ417">
        <v>2186</v>
      </c>
      <c r="DR417">
        <f t="shared" si="39"/>
        <v>3.0386201619497029</v>
      </c>
    </row>
    <row r="418" spans="1:122" hidden="1">
      <c r="A418">
        <v>3396</v>
      </c>
      <c r="B418">
        <v>1093</v>
      </c>
      <c r="C418">
        <v>3279</v>
      </c>
      <c r="D418">
        <v>2</v>
      </c>
      <c r="E418">
        <v>3</v>
      </c>
      <c r="F418">
        <f t="shared" si="40"/>
        <v>4</v>
      </c>
      <c r="G418">
        <v>2907</v>
      </c>
      <c r="AH418">
        <v>1093</v>
      </c>
      <c r="AI418">
        <f t="shared" si="41"/>
        <v>4372</v>
      </c>
      <c r="AJ418">
        <f t="shared" si="36"/>
        <v>1194649</v>
      </c>
      <c r="AZ418">
        <v>1093</v>
      </c>
      <c r="BA418">
        <v>3279</v>
      </c>
      <c r="BB418">
        <f t="shared" si="37"/>
        <v>3583947</v>
      </c>
      <c r="BS418">
        <v>1093</v>
      </c>
      <c r="BT418">
        <v>3279</v>
      </c>
      <c r="BU418">
        <f t="shared" si="38"/>
        <v>10751841</v>
      </c>
      <c r="CL418">
        <v>2742</v>
      </c>
      <c r="CM418">
        <v>8226</v>
      </c>
      <c r="CN418">
        <v>2</v>
      </c>
      <c r="CO418">
        <v>3</v>
      </c>
      <c r="CP418">
        <v>10204</v>
      </c>
      <c r="DP418">
        <v>1093</v>
      </c>
      <c r="DQ418">
        <v>3279</v>
      </c>
      <c r="DR418">
        <f t="shared" si="39"/>
        <v>3.0386201619497029</v>
      </c>
    </row>
    <row r="419" spans="1:122" hidden="1">
      <c r="A419">
        <v>3397</v>
      </c>
      <c r="B419">
        <v>1093</v>
      </c>
      <c r="C419">
        <v>3279</v>
      </c>
      <c r="D419">
        <v>2</v>
      </c>
      <c r="E419">
        <v>3</v>
      </c>
      <c r="F419">
        <f t="shared" si="40"/>
        <v>4</v>
      </c>
      <c r="G419">
        <v>4792</v>
      </c>
      <c r="AH419">
        <v>1093</v>
      </c>
      <c r="AI419">
        <f t="shared" si="41"/>
        <v>4372</v>
      </c>
      <c r="AJ419">
        <f t="shared" si="36"/>
        <v>1194649</v>
      </c>
      <c r="AZ419">
        <v>1093</v>
      </c>
      <c r="BA419">
        <v>3279</v>
      </c>
      <c r="BB419">
        <f t="shared" si="37"/>
        <v>3583947</v>
      </c>
      <c r="BS419">
        <v>1093</v>
      </c>
      <c r="BT419">
        <v>3279</v>
      </c>
      <c r="BU419">
        <f t="shared" si="38"/>
        <v>10751841</v>
      </c>
      <c r="CL419">
        <v>2742</v>
      </c>
      <c r="CM419">
        <v>10968</v>
      </c>
      <c r="CN419">
        <v>2</v>
      </c>
      <c r="CO419">
        <v>4</v>
      </c>
      <c r="CP419">
        <v>13134</v>
      </c>
      <c r="DP419">
        <v>1093</v>
      </c>
      <c r="DQ419">
        <v>3279</v>
      </c>
      <c r="DR419">
        <f t="shared" si="39"/>
        <v>3.0386201619497029</v>
      </c>
    </row>
    <row r="420" spans="1:122" hidden="1">
      <c r="A420">
        <v>3408</v>
      </c>
      <c r="B420">
        <v>6932</v>
      </c>
      <c r="C420">
        <v>27728</v>
      </c>
      <c r="D420">
        <v>2</v>
      </c>
      <c r="E420">
        <v>4</v>
      </c>
      <c r="F420">
        <f t="shared" si="40"/>
        <v>5</v>
      </c>
      <c r="G420">
        <v>62993</v>
      </c>
      <c r="AH420">
        <v>6932</v>
      </c>
      <c r="AI420">
        <f t="shared" si="41"/>
        <v>34660</v>
      </c>
      <c r="AJ420">
        <f t="shared" si="36"/>
        <v>48052624</v>
      </c>
      <c r="AZ420">
        <v>6932</v>
      </c>
      <c r="BA420">
        <v>27728</v>
      </c>
      <c r="BB420">
        <f t="shared" si="37"/>
        <v>192210496</v>
      </c>
      <c r="BS420">
        <v>6932</v>
      </c>
      <c r="BT420">
        <v>27728</v>
      </c>
      <c r="BU420">
        <f t="shared" si="38"/>
        <v>768841984</v>
      </c>
      <c r="CL420">
        <v>2742</v>
      </c>
      <c r="CM420">
        <v>8226</v>
      </c>
      <c r="CN420">
        <v>2</v>
      </c>
      <c r="CO420">
        <v>3</v>
      </c>
      <c r="CP420">
        <v>13321</v>
      </c>
      <c r="DP420">
        <v>6932</v>
      </c>
      <c r="DQ420">
        <v>27728</v>
      </c>
      <c r="DR420">
        <f t="shared" si="39"/>
        <v>3.8408585540418794</v>
      </c>
    </row>
    <row r="421" spans="1:122" hidden="1">
      <c r="A421">
        <v>3412</v>
      </c>
      <c r="B421">
        <v>4880</v>
      </c>
      <c r="C421">
        <v>14640</v>
      </c>
      <c r="D421">
        <v>2</v>
      </c>
      <c r="E421">
        <v>3</v>
      </c>
      <c r="F421">
        <f t="shared" si="40"/>
        <v>4</v>
      </c>
      <c r="G421">
        <v>15847</v>
      </c>
      <c r="AH421">
        <v>4880</v>
      </c>
      <c r="AI421">
        <f t="shared" si="41"/>
        <v>19520</v>
      </c>
      <c r="AJ421">
        <f t="shared" si="36"/>
        <v>23814400</v>
      </c>
      <c r="AZ421">
        <v>4880</v>
      </c>
      <c r="BA421">
        <v>14640</v>
      </c>
      <c r="BB421">
        <f t="shared" si="37"/>
        <v>71443200</v>
      </c>
      <c r="BS421">
        <v>4880</v>
      </c>
      <c r="BT421">
        <v>14640</v>
      </c>
      <c r="BU421">
        <f t="shared" si="38"/>
        <v>214329600</v>
      </c>
      <c r="CL421">
        <v>2760</v>
      </c>
      <c r="CM421">
        <v>11040</v>
      </c>
      <c r="CN421">
        <v>2</v>
      </c>
      <c r="CO421">
        <v>4</v>
      </c>
      <c r="CP421">
        <v>29097</v>
      </c>
      <c r="DP421">
        <v>4880</v>
      </c>
      <c r="DQ421">
        <v>14640</v>
      </c>
      <c r="DR421">
        <f t="shared" si="39"/>
        <v>3.6884198220027105</v>
      </c>
    </row>
    <row r="422" spans="1:122" hidden="1">
      <c r="A422">
        <v>3424</v>
      </c>
      <c r="B422">
        <v>1291</v>
      </c>
      <c r="C422">
        <v>5164</v>
      </c>
      <c r="D422">
        <v>2</v>
      </c>
      <c r="E422">
        <v>4</v>
      </c>
      <c r="F422">
        <f t="shared" si="40"/>
        <v>5</v>
      </c>
      <c r="G422">
        <v>11487</v>
      </c>
      <c r="AH422">
        <v>1291</v>
      </c>
      <c r="AI422">
        <f t="shared" si="41"/>
        <v>6455</v>
      </c>
      <c r="AJ422">
        <f t="shared" si="36"/>
        <v>1666681</v>
      </c>
      <c r="AZ422">
        <v>1291</v>
      </c>
      <c r="BA422">
        <v>5164</v>
      </c>
      <c r="BB422">
        <f t="shared" si="37"/>
        <v>6666724</v>
      </c>
      <c r="BS422">
        <v>1291</v>
      </c>
      <c r="BT422">
        <v>5164</v>
      </c>
      <c r="BU422">
        <f t="shared" si="38"/>
        <v>26666896</v>
      </c>
      <c r="CL422">
        <v>2760</v>
      </c>
      <c r="CM422">
        <v>11040</v>
      </c>
      <c r="CN422">
        <v>2</v>
      </c>
      <c r="CO422">
        <v>4</v>
      </c>
      <c r="CP422">
        <v>30726</v>
      </c>
      <c r="DP422">
        <v>1291</v>
      </c>
      <c r="DQ422">
        <v>5164</v>
      </c>
      <c r="DR422">
        <f t="shared" si="39"/>
        <v>3.1109262422664203</v>
      </c>
    </row>
    <row r="423" spans="1:122" hidden="1">
      <c r="A423">
        <v>3425</v>
      </c>
      <c r="B423">
        <v>1542</v>
      </c>
      <c r="C423">
        <v>4626</v>
      </c>
      <c r="D423">
        <v>2</v>
      </c>
      <c r="E423">
        <v>3</v>
      </c>
      <c r="F423">
        <f t="shared" si="40"/>
        <v>4</v>
      </c>
      <c r="G423">
        <v>11661</v>
      </c>
      <c r="AH423">
        <v>1542</v>
      </c>
      <c r="AI423">
        <f t="shared" si="41"/>
        <v>6168</v>
      </c>
      <c r="AJ423">
        <f t="shared" si="36"/>
        <v>2377764</v>
      </c>
      <c r="AZ423">
        <v>1542</v>
      </c>
      <c r="BA423">
        <v>4626</v>
      </c>
      <c r="BB423">
        <f t="shared" si="37"/>
        <v>7133292</v>
      </c>
      <c r="BS423">
        <v>1542</v>
      </c>
      <c r="BT423">
        <v>4626</v>
      </c>
      <c r="BU423">
        <f t="shared" si="38"/>
        <v>21399876</v>
      </c>
      <c r="CL423">
        <v>2760</v>
      </c>
      <c r="CM423">
        <v>5520</v>
      </c>
      <c r="CN423">
        <v>2</v>
      </c>
      <c r="CO423">
        <v>2</v>
      </c>
      <c r="CP423">
        <v>6964</v>
      </c>
      <c r="DP423">
        <v>1542</v>
      </c>
      <c r="DQ423">
        <v>4626</v>
      </c>
      <c r="DR423">
        <f t="shared" si="39"/>
        <v>3.188084373714938</v>
      </c>
    </row>
    <row r="424" spans="1:122" hidden="1">
      <c r="A424">
        <v>3426</v>
      </c>
      <c r="B424">
        <v>1562</v>
      </c>
      <c r="C424">
        <v>4686</v>
      </c>
      <c r="D424">
        <v>2</v>
      </c>
      <c r="E424">
        <v>3</v>
      </c>
      <c r="F424">
        <f t="shared" si="40"/>
        <v>4</v>
      </c>
      <c r="G424">
        <v>6178</v>
      </c>
      <c r="AH424">
        <v>1562</v>
      </c>
      <c r="AI424">
        <f t="shared" si="41"/>
        <v>6248</v>
      </c>
      <c r="AJ424">
        <f t="shared" si="36"/>
        <v>2439844</v>
      </c>
      <c r="AZ424">
        <v>1562</v>
      </c>
      <c r="BA424">
        <v>4686</v>
      </c>
      <c r="BB424">
        <f t="shared" si="37"/>
        <v>7319532</v>
      </c>
      <c r="BS424">
        <v>1562</v>
      </c>
      <c r="BT424">
        <v>4686</v>
      </c>
      <c r="BU424">
        <f t="shared" si="38"/>
        <v>21958596</v>
      </c>
      <c r="CL424">
        <v>2760</v>
      </c>
      <c r="CM424">
        <v>5520</v>
      </c>
      <c r="CN424">
        <v>2</v>
      </c>
      <c r="CO424">
        <v>2</v>
      </c>
      <c r="CP424">
        <v>9944</v>
      </c>
      <c r="DP424">
        <v>1562</v>
      </c>
      <c r="DQ424">
        <v>4686</v>
      </c>
      <c r="DR424">
        <f t="shared" si="39"/>
        <v>3.1936810295412816</v>
      </c>
    </row>
    <row r="425" spans="1:122" hidden="1">
      <c r="A425">
        <v>3433</v>
      </c>
      <c r="B425">
        <v>5821</v>
      </c>
      <c r="C425">
        <v>11642</v>
      </c>
      <c r="D425">
        <v>2</v>
      </c>
      <c r="E425">
        <v>2</v>
      </c>
      <c r="F425">
        <f t="shared" si="40"/>
        <v>3</v>
      </c>
      <c r="G425">
        <v>53227</v>
      </c>
      <c r="AH425">
        <v>5821</v>
      </c>
      <c r="AI425">
        <f t="shared" si="41"/>
        <v>17463</v>
      </c>
      <c r="AJ425">
        <f t="shared" si="36"/>
        <v>33884041</v>
      </c>
      <c r="AZ425">
        <v>5821</v>
      </c>
      <c r="BA425">
        <v>11642</v>
      </c>
      <c r="BB425">
        <f t="shared" si="37"/>
        <v>67768082</v>
      </c>
      <c r="BS425">
        <v>5821</v>
      </c>
      <c r="BT425">
        <v>11642</v>
      </c>
      <c r="BU425">
        <f t="shared" si="38"/>
        <v>135536164</v>
      </c>
      <c r="CL425">
        <v>2760</v>
      </c>
      <c r="CM425">
        <v>11040</v>
      </c>
      <c r="CN425">
        <v>2</v>
      </c>
      <c r="CO425">
        <v>4</v>
      </c>
      <c r="CP425">
        <v>18950</v>
      </c>
      <c r="DP425">
        <v>5821</v>
      </c>
      <c r="DQ425">
        <v>11642</v>
      </c>
      <c r="DR425">
        <f t="shared" si="39"/>
        <v>3.7649975992848805</v>
      </c>
    </row>
    <row r="426" spans="1:122" hidden="1">
      <c r="A426">
        <v>3436</v>
      </c>
      <c r="B426">
        <v>3175</v>
      </c>
      <c r="C426">
        <v>9525</v>
      </c>
      <c r="D426">
        <v>2</v>
      </c>
      <c r="E426">
        <v>3</v>
      </c>
      <c r="F426">
        <f t="shared" si="40"/>
        <v>4</v>
      </c>
      <c r="G426">
        <v>13019</v>
      </c>
      <c r="AH426">
        <v>3175</v>
      </c>
      <c r="AI426">
        <f t="shared" si="41"/>
        <v>12700</v>
      </c>
      <c r="AJ426">
        <f t="shared" si="36"/>
        <v>10080625</v>
      </c>
      <c r="AZ426">
        <v>3175</v>
      </c>
      <c r="BA426">
        <v>9525</v>
      </c>
      <c r="BB426">
        <f t="shared" si="37"/>
        <v>30241875</v>
      </c>
      <c r="BS426">
        <v>3175</v>
      </c>
      <c r="BT426">
        <v>9525</v>
      </c>
      <c r="BU426">
        <f t="shared" si="38"/>
        <v>90725625</v>
      </c>
      <c r="CL426">
        <v>2760</v>
      </c>
      <c r="CM426">
        <v>11040</v>
      </c>
      <c r="CN426">
        <v>2</v>
      </c>
      <c r="CO426">
        <v>4</v>
      </c>
      <c r="CP426">
        <v>18720</v>
      </c>
      <c r="DP426">
        <v>3175</v>
      </c>
      <c r="DQ426">
        <v>9525</v>
      </c>
      <c r="DR426">
        <f t="shared" si="39"/>
        <v>3.5017437296279943</v>
      </c>
    </row>
    <row r="427" spans="1:122" hidden="1">
      <c r="A427">
        <v>3455</v>
      </c>
      <c r="B427">
        <v>1189</v>
      </c>
      <c r="C427">
        <v>3567</v>
      </c>
      <c r="D427">
        <v>2</v>
      </c>
      <c r="E427">
        <v>3</v>
      </c>
      <c r="F427">
        <f t="shared" si="40"/>
        <v>4</v>
      </c>
      <c r="G427">
        <v>4963</v>
      </c>
      <c r="AH427">
        <v>1189</v>
      </c>
      <c r="AI427">
        <f t="shared" si="41"/>
        <v>4756</v>
      </c>
      <c r="AJ427">
        <f t="shared" si="36"/>
        <v>1413721</v>
      </c>
      <c r="AZ427">
        <v>1189</v>
      </c>
      <c r="BA427">
        <v>3567</v>
      </c>
      <c r="BB427">
        <f t="shared" si="37"/>
        <v>4241163</v>
      </c>
      <c r="BS427">
        <v>1189</v>
      </c>
      <c r="BT427">
        <v>3567</v>
      </c>
      <c r="BU427">
        <f t="shared" si="38"/>
        <v>12723489</v>
      </c>
      <c r="CL427">
        <v>2760</v>
      </c>
      <c r="CM427">
        <v>8280</v>
      </c>
      <c r="CN427">
        <v>2</v>
      </c>
      <c r="CO427">
        <v>3</v>
      </c>
      <c r="CP427">
        <v>20241</v>
      </c>
      <c r="DP427">
        <v>1189</v>
      </c>
      <c r="DQ427">
        <v>3567</v>
      </c>
      <c r="DR427">
        <f t="shared" si="39"/>
        <v>3.0751818546186915</v>
      </c>
    </row>
    <row r="428" spans="1:122" hidden="1">
      <c r="A428">
        <v>3456</v>
      </c>
      <c r="B428">
        <v>1093</v>
      </c>
      <c r="C428">
        <v>4372</v>
      </c>
      <c r="D428">
        <v>2</v>
      </c>
      <c r="E428">
        <v>4</v>
      </c>
      <c r="F428">
        <f t="shared" si="40"/>
        <v>5</v>
      </c>
      <c r="G428">
        <v>11103</v>
      </c>
      <c r="AH428">
        <v>1093</v>
      </c>
      <c r="AI428">
        <f t="shared" si="41"/>
        <v>5465</v>
      </c>
      <c r="AJ428">
        <f t="shared" si="36"/>
        <v>1194649</v>
      </c>
      <c r="AZ428">
        <v>1093</v>
      </c>
      <c r="BA428">
        <v>4372</v>
      </c>
      <c r="BB428">
        <f t="shared" si="37"/>
        <v>4778596</v>
      </c>
      <c r="BS428">
        <v>1093</v>
      </c>
      <c r="BT428">
        <v>4372</v>
      </c>
      <c r="BU428">
        <f t="shared" si="38"/>
        <v>19114384</v>
      </c>
      <c r="CL428">
        <v>2760</v>
      </c>
      <c r="CM428">
        <v>8280</v>
      </c>
      <c r="CN428">
        <v>2</v>
      </c>
      <c r="CO428">
        <v>3</v>
      </c>
      <c r="CP428">
        <v>8819</v>
      </c>
      <c r="DP428">
        <v>1093</v>
      </c>
      <c r="DQ428">
        <v>4372</v>
      </c>
      <c r="DR428">
        <f t="shared" si="39"/>
        <v>3.0386201619497029</v>
      </c>
    </row>
    <row r="429" spans="1:122" hidden="1">
      <c r="A429">
        <v>3477</v>
      </c>
      <c r="B429">
        <v>4665</v>
      </c>
      <c r="C429">
        <v>13995</v>
      </c>
      <c r="D429">
        <v>2</v>
      </c>
      <c r="E429">
        <v>3</v>
      </c>
      <c r="F429">
        <f t="shared" si="40"/>
        <v>4</v>
      </c>
      <c r="G429">
        <v>26826</v>
      </c>
      <c r="AH429">
        <v>4665</v>
      </c>
      <c r="AI429">
        <f t="shared" si="41"/>
        <v>18660</v>
      </c>
      <c r="AJ429">
        <f t="shared" si="36"/>
        <v>21762225</v>
      </c>
      <c r="AZ429">
        <v>4665</v>
      </c>
      <c r="BA429">
        <v>13995</v>
      </c>
      <c r="BB429">
        <f t="shared" si="37"/>
        <v>65286675</v>
      </c>
      <c r="BS429">
        <v>4665</v>
      </c>
      <c r="BT429">
        <v>13995</v>
      </c>
      <c r="BU429">
        <f t="shared" si="38"/>
        <v>195860025</v>
      </c>
      <c r="CL429">
        <v>2760</v>
      </c>
      <c r="CM429">
        <v>8280</v>
      </c>
      <c r="CN429">
        <v>2</v>
      </c>
      <c r="CO429">
        <v>3</v>
      </c>
      <c r="CP429">
        <v>14163</v>
      </c>
      <c r="DP429">
        <v>4665</v>
      </c>
      <c r="DQ429">
        <v>13995</v>
      </c>
      <c r="DR429">
        <f t="shared" si="39"/>
        <v>3.6688516480825188</v>
      </c>
    </row>
    <row r="430" spans="1:122" hidden="1">
      <c r="A430">
        <v>3479</v>
      </c>
      <c r="B430">
        <v>3649</v>
      </c>
      <c r="C430">
        <v>10947</v>
      </c>
      <c r="D430">
        <v>2</v>
      </c>
      <c r="E430">
        <v>3</v>
      </c>
      <c r="F430">
        <f t="shared" si="40"/>
        <v>4</v>
      </c>
      <c r="G430">
        <v>26668</v>
      </c>
      <c r="AH430">
        <v>3649</v>
      </c>
      <c r="AI430">
        <f t="shared" si="41"/>
        <v>14596</v>
      </c>
      <c r="AJ430">
        <f t="shared" si="36"/>
        <v>13315201</v>
      </c>
      <c r="AZ430">
        <v>3649</v>
      </c>
      <c r="BA430">
        <v>10947</v>
      </c>
      <c r="BB430">
        <f t="shared" si="37"/>
        <v>39945603</v>
      </c>
      <c r="BS430">
        <v>3649</v>
      </c>
      <c r="BT430">
        <v>10947</v>
      </c>
      <c r="BU430">
        <f t="shared" si="38"/>
        <v>119836809</v>
      </c>
      <c r="CL430">
        <v>2760</v>
      </c>
      <c r="CM430">
        <v>8280</v>
      </c>
      <c r="CN430">
        <v>2</v>
      </c>
      <c r="CO430">
        <v>3</v>
      </c>
      <c r="CP430">
        <v>13469</v>
      </c>
      <c r="DP430">
        <v>3649</v>
      </c>
      <c r="DQ430">
        <v>10947</v>
      </c>
      <c r="DR430">
        <f t="shared" si="39"/>
        <v>3.5621738633646483</v>
      </c>
    </row>
    <row r="431" spans="1:122" hidden="1">
      <c r="A431">
        <v>3483</v>
      </c>
      <c r="B431">
        <v>2443</v>
      </c>
      <c r="C431">
        <v>7329</v>
      </c>
      <c r="D431">
        <v>2</v>
      </c>
      <c r="E431">
        <v>3</v>
      </c>
      <c r="F431">
        <f t="shared" si="40"/>
        <v>4</v>
      </c>
      <c r="G431">
        <v>10557</v>
      </c>
      <c r="AH431">
        <v>2443</v>
      </c>
      <c r="AI431">
        <f t="shared" si="41"/>
        <v>9772</v>
      </c>
      <c r="AJ431">
        <f t="shared" si="36"/>
        <v>5968249</v>
      </c>
      <c r="AZ431">
        <v>2443</v>
      </c>
      <c r="BA431">
        <v>7329</v>
      </c>
      <c r="BB431">
        <f t="shared" si="37"/>
        <v>17904747</v>
      </c>
      <c r="BS431">
        <v>2443</v>
      </c>
      <c r="BT431">
        <v>7329</v>
      </c>
      <c r="BU431">
        <f t="shared" si="38"/>
        <v>53714241</v>
      </c>
      <c r="CL431">
        <v>2760</v>
      </c>
      <c r="CM431">
        <v>8280</v>
      </c>
      <c r="CN431">
        <v>2</v>
      </c>
      <c r="CO431">
        <v>3</v>
      </c>
      <c r="CP431">
        <v>19003</v>
      </c>
      <c r="DP431">
        <v>2443</v>
      </c>
      <c r="DQ431">
        <v>7329</v>
      </c>
      <c r="DR431">
        <f t="shared" si="39"/>
        <v>3.3879234669734366</v>
      </c>
    </row>
    <row r="432" spans="1:122" hidden="1">
      <c r="A432">
        <v>3486</v>
      </c>
      <c r="B432">
        <v>2760</v>
      </c>
      <c r="C432">
        <v>8280</v>
      </c>
      <c r="D432">
        <v>2</v>
      </c>
      <c r="E432">
        <v>3</v>
      </c>
      <c r="F432">
        <f t="shared" si="40"/>
        <v>4</v>
      </c>
      <c r="G432">
        <v>19003</v>
      </c>
      <c r="AH432">
        <v>2760</v>
      </c>
      <c r="AI432">
        <f t="shared" si="41"/>
        <v>11040</v>
      </c>
      <c r="AJ432">
        <f t="shared" si="36"/>
        <v>7617600</v>
      </c>
      <c r="AZ432">
        <v>2760</v>
      </c>
      <c r="BA432">
        <v>8280</v>
      </c>
      <c r="BB432">
        <f t="shared" si="37"/>
        <v>22852800</v>
      </c>
      <c r="BS432">
        <v>2760</v>
      </c>
      <c r="BT432">
        <v>8280</v>
      </c>
      <c r="BU432">
        <f t="shared" si="38"/>
        <v>68558400</v>
      </c>
      <c r="CL432">
        <v>2760</v>
      </c>
      <c r="CM432">
        <v>5520</v>
      </c>
      <c r="CN432">
        <v>2</v>
      </c>
      <c r="CO432">
        <v>2</v>
      </c>
      <c r="CP432">
        <v>10680</v>
      </c>
      <c r="DP432">
        <v>2760</v>
      </c>
      <c r="DQ432">
        <v>8280</v>
      </c>
      <c r="DR432">
        <f t="shared" si="39"/>
        <v>3.4409090820652177</v>
      </c>
    </row>
    <row r="433" spans="1:122" hidden="1">
      <c r="A433">
        <v>3505</v>
      </c>
      <c r="B433">
        <v>5235</v>
      </c>
      <c r="C433">
        <v>15705</v>
      </c>
      <c r="D433">
        <v>2</v>
      </c>
      <c r="E433">
        <v>3</v>
      </c>
      <c r="F433">
        <f t="shared" si="40"/>
        <v>4</v>
      </c>
      <c r="G433">
        <v>28960</v>
      </c>
      <c r="AH433">
        <v>5235</v>
      </c>
      <c r="AI433">
        <f t="shared" si="41"/>
        <v>20940</v>
      </c>
      <c r="AJ433">
        <f t="shared" si="36"/>
        <v>27405225</v>
      </c>
      <c r="AZ433">
        <v>5235</v>
      </c>
      <c r="BA433">
        <v>15705</v>
      </c>
      <c r="BB433">
        <f t="shared" si="37"/>
        <v>82215675</v>
      </c>
      <c r="BS433">
        <v>5235</v>
      </c>
      <c r="BT433">
        <v>15705</v>
      </c>
      <c r="BU433">
        <f t="shared" si="38"/>
        <v>246647025</v>
      </c>
      <c r="CL433">
        <v>2760</v>
      </c>
      <c r="CM433">
        <v>8280</v>
      </c>
      <c r="CN433">
        <v>2</v>
      </c>
      <c r="CO433">
        <v>3</v>
      </c>
      <c r="CP433">
        <v>24131</v>
      </c>
      <c r="DP433">
        <v>5235</v>
      </c>
      <c r="DQ433">
        <v>15705</v>
      </c>
      <c r="DR433">
        <f t="shared" si="39"/>
        <v>3.718916686014861</v>
      </c>
    </row>
    <row r="434" spans="1:122" hidden="1">
      <c r="A434">
        <v>3511</v>
      </c>
      <c r="B434">
        <v>5777</v>
      </c>
      <c r="C434">
        <v>17331</v>
      </c>
      <c r="D434">
        <v>2</v>
      </c>
      <c r="E434">
        <v>3</v>
      </c>
      <c r="F434">
        <f t="shared" si="40"/>
        <v>4</v>
      </c>
      <c r="G434">
        <v>43509</v>
      </c>
      <c r="AH434">
        <v>5777</v>
      </c>
      <c r="AI434">
        <f t="shared" si="41"/>
        <v>23108</v>
      </c>
      <c r="AJ434">
        <f t="shared" si="36"/>
        <v>33373729</v>
      </c>
      <c r="AZ434">
        <v>5777</v>
      </c>
      <c r="BA434">
        <v>17331</v>
      </c>
      <c r="BB434">
        <f t="shared" si="37"/>
        <v>100121187</v>
      </c>
      <c r="BS434">
        <v>5777</v>
      </c>
      <c r="BT434">
        <v>17331</v>
      </c>
      <c r="BU434">
        <f t="shared" si="38"/>
        <v>300363561</v>
      </c>
      <c r="CL434">
        <v>2760</v>
      </c>
      <c r="CM434">
        <v>5520</v>
      </c>
      <c r="CN434">
        <v>2</v>
      </c>
      <c r="CO434">
        <v>2</v>
      </c>
      <c r="CP434">
        <v>9843</v>
      </c>
      <c r="DP434">
        <v>5777</v>
      </c>
      <c r="DQ434">
        <v>17331</v>
      </c>
      <c r="DR434">
        <f t="shared" si="39"/>
        <v>3.7617023675414125</v>
      </c>
    </row>
    <row r="435" spans="1:122" hidden="1">
      <c r="A435">
        <v>3515</v>
      </c>
      <c r="B435">
        <v>1291</v>
      </c>
      <c r="C435">
        <v>3873</v>
      </c>
      <c r="D435">
        <v>2</v>
      </c>
      <c r="E435">
        <v>3</v>
      </c>
      <c r="F435">
        <f t="shared" si="40"/>
        <v>4</v>
      </c>
      <c r="G435">
        <v>2485</v>
      </c>
      <c r="AH435">
        <v>1291</v>
      </c>
      <c r="AI435">
        <f t="shared" si="41"/>
        <v>5164</v>
      </c>
      <c r="AJ435">
        <f t="shared" si="36"/>
        <v>1666681</v>
      </c>
      <c r="AZ435">
        <v>1291</v>
      </c>
      <c r="BA435">
        <v>3873</v>
      </c>
      <c r="BB435">
        <f t="shared" si="37"/>
        <v>5000043</v>
      </c>
      <c r="BS435">
        <v>1291</v>
      </c>
      <c r="BT435">
        <v>3873</v>
      </c>
      <c r="BU435">
        <f t="shared" si="38"/>
        <v>15000129</v>
      </c>
      <c r="CL435">
        <v>2760</v>
      </c>
      <c r="CM435">
        <v>8280</v>
      </c>
      <c r="CN435">
        <v>2</v>
      </c>
      <c r="CO435">
        <v>3</v>
      </c>
      <c r="CP435">
        <v>6985</v>
      </c>
      <c r="DP435">
        <v>1291</v>
      </c>
      <c r="DQ435">
        <v>3873</v>
      </c>
      <c r="DR435">
        <f t="shared" si="39"/>
        <v>3.1109262422664203</v>
      </c>
    </row>
    <row r="436" spans="1:122" hidden="1">
      <c r="A436">
        <v>3519</v>
      </c>
      <c r="B436">
        <v>2427</v>
      </c>
      <c r="C436">
        <v>2427</v>
      </c>
      <c r="D436">
        <v>2</v>
      </c>
      <c r="E436">
        <v>1</v>
      </c>
      <c r="F436">
        <f t="shared" si="40"/>
        <v>2</v>
      </c>
      <c r="G436">
        <v>10917</v>
      </c>
      <c r="AH436">
        <v>2427</v>
      </c>
      <c r="AI436">
        <f t="shared" si="41"/>
        <v>4854</v>
      </c>
      <c r="AJ436">
        <f t="shared" si="36"/>
        <v>5890329</v>
      </c>
      <c r="AZ436">
        <v>2427</v>
      </c>
      <c r="BA436">
        <v>2427</v>
      </c>
      <c r="BB436">
        <f t="shared" si="37"/>
        <v>5890329</v>
      </c>
      <c r="BS436">
        <v>2427</v>
      </c>
      <c r="BT436">
        <v>2427</v>
      </c>
      <c r="BU436">
        <f t="shared" si="38"/>
        <v>5890329</v>
      </c>
      <c r="CL436">
        <v>2852</v>
      </c>
      <c r="CM436">
        <v>8556</v>
      </c>
      <c r="CN436">
        <v>2</v>
      </c>
      <c r="CO436">
        <v>3</v>
      </c>
      <c r="CP436">
        <v>17524</v>
      </c>
      <c r="DP436">
        <v>2427</v>
      </c>
      <c r="DQ436">
        <v>2427</v>
      </c>
      <c r="DR436">
        <f t="shared" si="39"/>
        <v>3.3850697763319348</v>
      </c>
    </row>
    <row r="437" spans="1:122" hidden="1">
      <c r="A437">
        <v>3525</v>
      </c>
      <c r="B437">
        <v>4068</v>
      </c>
      <c r="C437">
        <v>12204</v>
      </c>
      <c r="D437">
        <v>2</v>
      </c>
      <c r="E437">
        <v>3</v>
      </c>
      <c r="F437">
        <f t="shared" si="40"/>
        <v>4</v>
      </c>
      <c r="G437">
        <v>16795</v>
      </c>
      <c r="AH437">
        <v>4068</v>
      </c>
      <c r="AI437">
        <f t="shared" si="41"/>
        <v>16272</v>
      </c>
      <c r="AJ437">
        <f t="shared" si="36"/>
        <v>16548624</v>
      </c>
      <c r="AZ437">
        <v>4068</v>
      </c>
      <c r="BA437">
        <v>12204</v>
      </c>
      <c r="BB437">
        <f t="shared" si="37"/>
        <v>49645872</v>
      </c>
      <c r="BS437">
        <v>4068</v>
      </c>
      <c r="BT437">
        <v>12204</v>
      </c>
      <c r="BU437">
        <f t="shared" si="38"/>
        <v>148937616</v>
      </c>
      <c r="CL437">
        <v>2852</v>
      </c>
      <c r="CM437">
        <v>8556</v>
      </c>
      <c r="CN437">
        <v>2</v>
      </c>
      <c r="CO437">
        <v>3</v>
      </c>
      <c r="CP437">
        <v>24909</v>
      </c>
      <c r="DP437">
        <v>4068</v>
      </c>
      <c r="DQ437">
        <v>12204</v>
      </c>
      <c r="DR437">
        <f t="shared" si="39"/>
        <v>3.6093809442507068</v>
      </c>
    </row>
    <row r="438" spans="1:122" hidden="1">
      <c r="A438">
        <v>3527</v>
      </c>
      <c r="B438">
        <v>2760</v>
      </c>
      <c r="C438">
        <v>5520</v>
      </c>
      <c r="D438">
        <v>2</v>
      </c>
      <c r="E438">
        <v>2</v>
      </c>
      <c r="F438">
        <f t="shared" si="40"/>
        <v>3</v>
      </c>
      <c r="G438">
        <v>10680</v>
      </c>
      <c r="AH438">
        <v>2760</v>
      </c>
      <c r="AI438">
        <f t="shared" si="41"/>
        <v>8280</v>
      </c>
      <c r="AJ438">
        <f t="shared" si="36"/>
        <v>7617600</v>
      </c>
      <c r="AZ438">
        <v>2760</v>
      </c>
      <c r="BA438">
        <v>5520</v>
      </c>
      <c r="BB438">
        <f t="shared" si="37"/>
        <v>15235200</v>
      </c>
      <c r="BS438">
        <v>2760</v>
      </c>
      <c r="BT438">
        <v>5520</v>
      </c>
      <c r="BU438">
        <f t="shared" si="38"/>
        <v>30470400</v>
      </c>
      <c r="CL438">
        <v>2852</v>
      </c>
      <c r="CM438">
        <v>8556</v>
      </c>
      <c r="CN438">
        <v>2</v>
      </c>
      <c r="CO438">
        <v>3</v>
      </c>
      <c r="CP438">
        <v>21719</v>
      </c>
      <c r="DP438">
        <v>2760</v>
      </c>
      <c r="DQ438">
        <v>5520</v>
      </c>
      <c r="DR438">
        <f t="shared" si="39"/>
        <v>3.4409090820652177</v>
      </c>
    </row>
    <row r="439" spans="1:122" hidden="1">
      <c r="A439">
        <v>3528</v>
      </c>
      <c r="B439">
        <v>2760</v>
      </c>
      <c r="C439">
        <v>8280</v>
      </c>
      <c r="D439">
        <v>2</v>
      </c>
      <c r="E439">
        <v>3</v>
      </c>
      <c r="F439">
        <f t="shared" si="40"/>
        <v>4</v>
      </c>
      <c r="G439">
        <v>24131</v>
      </c>
      <c r="AH439">
        <v>2760</v>
      </c>
      <c r="AI439">
        <f t="shared" si="41"/>
        <v>11040</v>
      </c>
      <c r="AJ439">
        <f t="shared" si="36"/>
        <v>7617600</v>
      </c>
      <c r="AZ439">
        <v>2760</v>
      </c>
      <c r="BA439">
        <v>8280</v>
      </c>
      <c r="BB439">
        <f t="shared" si="37"/>
        <v>22852800</v>
      </c>
      <c r="BS439">
        <v>2760</v>
      </c>
      <c r="BT439">
        <v>8280</v>
      </c>
      <c r="BU439">
        <f t="shared" si="38"/>
        <v>68558400</v>
      </c>
      <c r="CL439">
        <v>2852</v>
      </c>
      <c r="CM439">
        <v>8556</v>
      </c>
      <c r="CN439">
        <v>2</v>
      </c>
      <c r="CO439">
        <v>3</v>
      </c>
      <c r="CP439">
        <v>28393</v>
      </c>
      <c r="DP439">
        <v>2760</v>
      </c>
      <c r="DQ439">
        <v>8280</v>
      </c>
      <c r="DR439">
        <f t="shared" si="39"/>
        <v>3.4409090820652177</v>
      </c>
    </row>
    <row r="440" spans="1:122" hidden="1">
      <c r="A440">
        <v>3530</v>
      </c>
      <c r="B440">
        <v>5566</v>
      </c>
      <c r="C440">
        <v>22264</v>
      </c>
      <c r="D440">
        <v>2</v>
      </c>
      <c r="E440">
        <v>4</v>
      </c>
      <c r="F440">
        <f t="shared" si="40"/>
        <v>5</v>
      </c>
      <c r="G440">
        <v>32872</v>
      </c>
      <c r="AH440">
        <v>5566</v>
      </c>
      <c r="AI440">
        <f t="shared" si="41"/>
        <v>27830</v>
      </c>
      <c r="AJ440">
        <f t="shared" si="36"/>
        <v>30980356</v>
      </c>
      <c r="AZ440">
        <v>5566</v>
      </c>
      <c r="BA440">
        <v>22264</v>
      </c>
      <c r="BB440">
        <f t="shared" si="37"/>
        <v>123921424</v>
      </c>
      <c r="BS440">
        <v>5566</v>
      </c>
      <c r="BT440">
        <v>22264</v>
      </c>
      <c r="BU440">
        <f t="shared" si="38"/>
        <v>495685696</v>
      </c>
      <c r="CL440">
        <v>2852</v>
      </c>
      <c r="CM440">
        <v>8556</v>
      </c>
      <c r="CN440">
        <v>2</v>
      </c>
      <c r="CO440">
        <v>3</v>
      </c>
      <c r="CP440">
        <v>16863</v>
      </c>
      <c r="DP440">
        <v>5566</v>
      </c>
      <c r="DQ440">
        <v>22264</v>
      </c>
      <c r="DR440">
        <f t="shared" si="39"/>
        <v>3.7455432019980242</v>
      </c>
    </row>
    <row r="441" spans="1:122" hidden="1">
      <c r="A441">
        <v>3542</v>
      </c>
      <c r="B441">
        <v>5651</v>
      </c>
      <c r="C441">
        <v>22604</v>
      </c>
      <c r="D441">
        <v>2</v>
      </c>
      <c r="E441">
        <v>4</v>
      </c>
      <c r="F441">
        <f t="shared" si="40"/>
        <v>5</v>
      </c>
      <c r="G441">
        <v>76583</v>
      </c>
      <c r="AH441">
        <v>5651</v>
      </c>
      <c r="AI441">
        <f t="shared" si="41"/>
        <v>28255</v>
      </c>
      <c r="AJ441">
        <f t="shared" si="36"/>
        <v>31933801</v>
      </c>
      <c r="AZ441">
        <v>5651</v>
      </c>
      <c r="BA441">
        <v>22604</v>
      </c>
      <c r="BB441">
        <f t="shared" si="37"/>
        <v>127735204</v>
      </c>
      <c r="BS441">
        <v>5651</v>
      </c>
      <c r="BT441">
        <v>22604</v>
      </c>
      <c r="BU441">
        <f t="shared" si="38"/>
        <v>510940816</v>
      </c>
      <c r="CL441">
        <v>2852</v>
      </c>
      <c r="CM441">
        <v>11408</v>
      </c>
      <c r="CN441">
        <v>2</v>
      </c>
      <c r="CO441">
        <v>4</v>
      </c>
      <c r="CP441">
        <v>25849</v>
      </c>
      <c r="DP441">
        <v>5651</v>
      </c>
      <c r="DQ441">
        <v>22604</v>
      </c>
      <c r="DR441">
        <f t="shared" si="39"/>
        <v>3.7521253072978982</v>
      </c>
    </row>
    <row r="442" spans="1:122" hidden="1">
      <c r="A442">
        <v>3543</v>
      </c>
      <c r="B442">
        <v>5651</v>
      </c>
      <c r="C442">
        <v>22604</v>
      </c>
      <c r="D442">
        <v>2</v>
      </c>
      <c r="E442">
        <v>4</v>
      </c>
      <c r="F442">
        <f t="shared" si="40"/>
        <v>5</v>
      </c>
      <c r="G442">
        <v>30900</v>
      </c>
      <c r="AH442">
        <v>5651</v>
      </c>
      <c r="AI442">
        <f t="shared" si="41"/>
        <v>28255</v>
      </c>
      <c r="AJ442">
        <f t="shared" si="36"/>
        <v>31933801</v>
      </c>
      <c r="AZ442">
        <v>5651</v>
      </c>
      <c r="BA442">
        <v>22604</v>
      </c>
      <c r="BB442">
        <f t="shared" si="37"/>
        <v>127735204</v>
      </c>
      <c r="BS442">
        <v>5651</v>
      </c>
      <c r="BT442">
        <v>22604</v>
      </c>
      <c r="BU442">
        <f t="shared" si="38"/>
        <v>510940816</v>
      </c>
      <c r="CL442">
        <v>2915</v>
      </c>
      <c r="CM442">
        <v>8745</v>
      </c>
      <c r="CN442">
        <v>2</v>
      </c>
      <c r="CO442">
        <v>3</v>
      </c>
      <c r="CP442">
        <v>11845</v>
      </c>
      <c r="DP442">
        <v>5651</v>
      </c>
      <c r="DQ442">
        <v>22604</v>
      </c>
      <c r="DR442">
        <f t="shared" si="39"/>
        <v>3.7521253072978982</v>
      </c>
    </row>
    <row r="443" spans="1:122" hidden="1">
      <c r="A443">
        <v>3550</v>
      </c>
      <c r="B443">
        <v>522</v>
      </c>
      <c r="C443">
        <v>1566</v>
      </c>
      <c r="D443">
        <v>2</v>
      </c>
      <c r="E443">
        <v>3</v>
      </c>
      <c r="F443">
        <f t="shared" si="40"/>
        <v>4</v>
      </c>
      <c r="G443">
        <v>2585</v>
      </c>
      <c r="AH443">
        <v>522</v>
      </c>
      <c r="AI443">
        <f t="shared" si="41"/>
        <v>2088</v>
      </c>
      <c r="AJ443">
        <f t="shared" si="36"/>
        <v>272484</v>
      </c>
      <c r="AZ443">
        <v>522</v>
      </c>
      <c r="BA443">
        <v>1566</v>
      </c>
      <c r="BB443">
        <f t="shared" si="37"/>
        <v>817452</v>
      </c>
      <c r="BS443">
        <v>522</v>
      </c>
      <c r="BT443">
        <v>1566</v>
      </c>
      <c r="BU443">
        <f t="shared" si="38"/>
        <v>2452356</v>
      </c>
      <c r="CL443">
        <v>2932</v>
      </c>
      <c r="CM443">
        <v>8796</v>
      </c>
      <c r="CN443">
        <v>2</v>
      </c>
      <c r="CO443">
        <v>3</v>
      </c>
      <c r="CP443">
        <v>9308</v>
      </c>
      <c r="DP443">
        <v>522</v>
      </c>
      <c r="DQ443">
        <v>1566</v>
      </c>
      <c r="DR443">
        <f t="shared" si="39"/>
        <v>2.7176705030022621</v>
      </c>
    </row>
    <row r="444" spans="1:122" hidden="1">
      <c r="A444">
        <v>3551</v>
      </c>
      <c r="B444">
        <v>849</v>
      </c>
      <c r="C444">
        <v>2547</v>
      </c>
      <c r="D444">
        <v>2</v>
      </c>
      <c r="E444">
        <v>3</v>
      </c>
      <c r="F444">
        <f t="shared" si="40"/>
        <v>4</v>
      </c>
      <c r="G444">
        <v>5480</v>
      </c>
      <c r="AH444">
        <v>849</v>
      </c>
      <c r="AI444">
        <f t="shared" si="41"/>
        <v>3396</v>
      </c>
      <c r="AJ444">
        <f t="shared" si="36"/>
        <v>720801</v>
      </c>
      <c r="AZ444">
        <v>849</v>
      </c>
      <c r="BA444">
        <v>2547</v>
      </c>
      <c r="BB444">
        <f t="shared" si="37"/>
        <v>2162403</v>
      </c>
      <c r="BS444">
        <v>849</v>
      </c>
      <c r="BT444">
        <v>2547</v>
      </c>
      <c r="BU444">
        <f t="shared" si="38"/>
        <v>6487209</v>
      </c>
      <c r="CL444">
        <v>2932</v>
      </c>
      <c r="CM444">
        <v>8796</v>
      </c>
      <c r="CN444">
        <v>2</v>
      </c>
      <c r="CO444">
        <v>3</v>
      </c>
      <c r="CP444">
        <v>12603</v>
      </c>
      <c r="DP444">
        <v>849</v>
      </c>
      <c r="DQ444">
        <v>2547</v>
      </c>
      <c r="DR444">
        <f t="shared" si="39"/>
        <v>2.9289076902439528</v>
      </c>
    </row>
    <row r="445" spans="1:122" hidden="1">
      <c r="A445">
        <v>3570</v>
      </c>
      <c r="B445">
        <v>2932</v>
      </c>
      <c r="C445">
        <v>8796</v>
      </c>
      <c r="D445">
        <v>2</v>
      </c>
      <c r="E445">
        <v>3</v>
      </c>
      <c r="F445">
        <f t="shared" si="40"/>
        <v>4</v>
      </c>
      <c r="G445">
        <v>10163</v>
      </c>
      <c r="AH445">
        <v>2932</v>
      </c>
      <c r="AI445">
        <f t="shared" si="41"/>
        <v>11728</v>
      </c>
      <c r="AJ445">
        <f t="shared" si="36"/>
        <v>8596624</v>
      </c>
      <c r="AZ445">
        <v>2932</v>
      </c>
      <c r="BA445">
        <v>8796</v>
      </c>
      <c r="BB445">
        <f t="shared" si="37"/>
        <v>25789872</v>
      </c>
      <c r="BS445">
        <v>2932</v>
      </c>
      <c r="BT445">
        <v>8796</v>
      </c>
      <c r="BU445">
        <f t="shared" si="38"/>
        <v>77369616</v>
      </c>
      <c r="CL445">
        <v>2932</v>
      </c>
      <c r="CM445">
        <v>8796</v>
      </c>
      <c r="CN445">
        <v>2</v>
      </c>
      <c r="CO445">
        <v>3</v>
      </c>
      <c r="CP445">
        <v>14963</v>
      </c>
      <c r="DP445">
        <v>2932</v>
      </c>
      <c r="DQ445">
        <v>8796</v>
      </c>
      <c r="DR445">
        <f t="shared" si="39"/>
        <v>3.4671639659690903</v>
      </c>
    </row>
    <row r="446" spans="1:122" hidden="1">
      <c r="A446">
        <v>3573</v>
      </c>
      <c r="B446">
        <v>2760</v>
      </c>
      <c r="C446">
        <v>5520</v>
      </c>
      <c r="D446">
        <v>2</v>
      </c>
      <c r="E446">
        <v>2</v>
      </c>
      <c r="F446">
        <f t="shared" si="40"/>
        <v>3</v>
      </c>
      <c r="G446">
        <v>9843</v>
      </c>
      <c r="AH446">
        <v>2760</v>
      </c>
      <c r="AI446">
        <f t="shared" si="41"/>
        <v>8280</v>
      </c>
      <c r="AJ446">
        <f t="shared" si="36"/>
        <v>7617600</v>
      </c>
      <c r="AZ446">
        <v>2760</v>
      </c>
      <c r="BA446">
        <v>5520</v>
      </c>
      <c r="BB446">
        <f t="shared" si="37"/>
        <v>15235200</v>
      </c>
      <c r="BS446">
        <v>2760</v>
      </c>
      <c r="BT446">
        <v>5520</v>
      </c>
      <c r="BU446">
        <f t="shared" si="38"/>
        <v>30470400</v>
      </c>
      <c r="CL446">
        <v>2932</v>
      </c>
      <c r="CM446">
        <v>8796</v>
      </c>
      <c r="CN446">
        <v>2</v>
      </c>
      <c r="CO446">
        <v>3</v>
      </c>
      <c r="CP446">
        <v>9268</v>
      </c>
      <c r="DP446">
        <v>2760</v>
      </c>
      <c r="DQ446">
        <v>5520</v>
      </c>
      <c r="DR446">
        <f t="shared" si="39"/>
        <v>3.4409090820652177</v>
      </c>
    </row>
    <row r="447" spans="1:122" hidden="1">
      <c r="A447">
        <v>3594</v>
      </c>
      <c r="B447">
        <v>5651</v>
      </c>
      <c r="C447">
        <v>16953</v>
      </c>
      <c r="D447">
        <v>2</v>
      </c>
      <c r="E447">
        <v>3</v>
      </c>
      <c r="F447">
        <f t="shared" si="40"/>
        <v>4</v>
      </c>
      <c r="G447">
        <v>15743</v>
      </c>
      <c r="AH447">
        <v>5651</v>
      </c>
      <c r="AI447">
        <f t="shared" si="41"/>
        <v>22604</v>
      </c>
      <c r="AJ447">
        <f t="shared" si="36"/>
        <v>31933801</v>
      </c>
      <c r="AZ447">
        <v>5651</v>
      </c>
      <c r="BA447">
        <v>16953</v>
      </c>
      <c r="BB447">
        <f t="shared" si="37"/>
        <v>95801403</v>
      </c>
      <c r="BS447">
        <v>5651</v>
      </c>
      <c r="BT447">
        <v>16953</v>
      </c>
      <c r="BU447">
        <f t="shared" si="38"/>
        <v>287404209</v>
      </c>
      <c r="CL447">
        <v>2932</v>
      </c>
      <c r="CM447">
        <v>8796</v>
      </c>
      <c r="CN447">
        <v>2</v>
      </c>
      <c r="CO447">
        <v>3</v>
      </c>
      <c r="CP447">
        <v>10163</v>
      </c>
      <c r="DP447">
        <v>5651</v>
      </c>
      <c r="DQ447">
        <v>16953</v>
      </c>
      <c r="DR447">
        <f t="shared" si="39"/>
        <v>3.7521253072978982</v>
      </c>
    </row>
    <row r="448" spans="1:122" hidden="1">
      <c r="A448">
        <v>3606</v>
      </c>
      <c r="B448">
        <v>522</v>
      </c>
      <c r="C448">
        <v>2088</v>
      </c>
      <c r="D448">
        <v>2</v>
      </c>
      <c r="E448">
        <v>4</v>
      </c>
      <c r="F448">
        <f t="shared" si="40"/>
        <v>5</v>
      </c>
      <c r="G448">
        <v>4816</v>
      </c>
      <c r="AH448">
        <v>522</v>
      </c>
      <c r="AI448">
        <f t="shared" si="41"/>
        <v>2610</v>
      </c>
      <c r="AJ448">
        <f t="shared" si="36"/>
        <v>272484</v>
      </c>
      <c r="AZ448">
        <v>522</v>
      </c>
      <c r="BA448">
        <v>2088</v>
      </c>
      <c r="BB448">
        <f t="shared" si="37"/>
        <v>1089936</v>
      </c>
      <c r="BS448">
        <v>522</v>
      </c>
      <c r="BT448">
        <v>2088</v>
      </c>
      <c r="BU448">
        <f t="shared" si="38"/>
        <v>4359744</v>
      </c>
      <c r="CL448">
        <v>2932</v>
      </c>
      <c r="CM448">
        <v>8796</v>
      </c>
      <c r="CN448">
        <v>2</v>
      </c>
      <c r="CO448">
        <v>3</v>
      </c>
      <c r="CP448">
        <v>7241</v>
      </c>
      <c r="DP448">
        <v>522</v>
      </c>
      <c r="DQ448">
        <v>2088</v>
      </c>
      <c r="DR448">
        <f t="shared" si="39"/>
        <v>2.7176705030022621</v>
      </c>
    </row>
    <row r="449" spans="1:122" hidden="1">
      <c r="A449">
        <v>3608</v>
      </c>
      <c r="B449">
        <v>522</v>
      </c>
      <c r="C449">
        <v>1566</v>
      </c>
      <c r="D449">
        <v>2</v>
      </c>
      <c r="E449">
        <v>3</v>
      </c>
      <c r="F449">
        <f t="shared" si="40"/>
        <v>4</v>
      </c>
      <c r="G449">
        <v>2454</v>
      </c>
      <c r="AH449">
        <v>522</v>
      </c>
      <c r="AI449">
        <f t="shared" si="41"/>
        <v>2088</v>
      </c>
      <c r="AJ449">
        <f t="shared" si="36"/>
        <v>272484</v>
      </c>
      <c r="AZ449">
        <v>522</v>
      </c>
      <c r="BA449">
        <v>1566</v>
      </c>
      <c r="BB449">
        <f t="shared" si="37"/>
        <v>817452</v>
      </c>
      <c r="BS449">
        <v>522</v>
      </c>
      <c r="BT449">
        <v>1566</v>
      </c>
      <c r="BU449">
        <f t="shared" si="38"/>
        <v>2452356</v>
      </c>
      <c r="CL449">
        <v>2932</v>
      </c>
      <c r="CM449">
        <v>8796</v>
      </c>
      <c r="CN449">
        <v>2</v>
      </c>
      <c r="CO449">
        <v>3</v>
      </c>
      <c r="CP449">
        <v>8670</v>
      </c>
      <c r="DP449">
        <v>522</v>
      </c>
      <c r="DQ449">
        <v>1566</v>
      </c>
      <c r="DR449">
        <f t="shared" si="39"/>
        <v>2.7176705030022621</v>
      </c>
    </row>
    <row r="450" spans="1:122" hidden="1">
      <c r="A450">
        <v>3612</v>
      </c>
      <c r="B450">
        <v>3649</v>
      </c>
      <c r="C450">
        <v>10947</v>
      </c>
      <c r="D450">
        <v>2</v>
      </c>
      <c r="E450">
        <v>3</v>
      </c>
      <c r="F450">
        <f t="shared" si="40"/>
        <v>4</v>
      </c>
      <c r="G450">
        <v>10442</v>
      </c>
      <c r="AH450">
        <v>3649</v>
      </c>
      <c r="AI450">
        <f t="shared" si="41"/>
        <v>14596</v>
      </c>
      <c r="AJ450">
        <f t="shared" si="36"/>
        <v>13315201</v>
      </c>
      <c r="AZ450">
        <v>3649</v>
      </c>
      <c r="BA450">
        <v>10947</v>
      </c>
      <c r="BB450">
        <f t="shared" si="37"/>
        <v>39945603</v>
      </c>
      <c r="BS450">
        <v>3649</v>
      </c>
      <c r="BT450">
        <v>10947</v>
      </c>
      <c r="BU450">
        <f t="shared" si="38"/>
        <v>119836809</v>
      </c>
      <c r="CL450">
        <v>2957</v>
      </c>
      <c r="CM450">
        <v>11828</v>
      </c>
      <c r="CN450">
        <v>2</v>
      </c>
      <c r="CO450">
        <v>4</v>
      </c>
      <c r="CP450">
        <v>20193</v>
      </c>
      <c r="DP450">
        <v>3649</v>
      </c>
      <c r="DQ450">
        <v>10947</v>
      </c>
      <c r="DR450">
        <f t="shared" si="39"/>
        <v>3.5621738633646483</v>
      </c>
    </row>
    <row r="451" spans="1:122" hidden="1">
      <c r="A451">
        <v>3613</v>
      </c>
      <c r="B451">
        <v>1291</v>
      </c>
      <c r="C451">
        <v>3873</v>
      </c>
      <c r="D451">
        <v>2</v>
      </c>
      <c r="E451">
        <v>3</v>
      </c>
      <c r="F451">
        <f t="shared" si="40"/>
        <v>4</v>
      </c>
      <c r="G451">
        <v>4901</v>
      </c>
      <c r="AH451">
        <v>1291</v>
      </c>
      <c r="AI451">
        <f t="shared" si="41"/>
        <v>5164</v>
      </c>
      <c r="AJ451">
        <f t="shared" ref="AJ451:AJ514" si="42">AH451*AH451</f>
        <v>1666681</v>
      </c>
      <c r="AZ451">
        <v>1291</v>
      </c>
      <c r="BA451">
        <v>3873</v>
      </c>
      <c r="BB451">
        <f t="shared" ref="BB451:BB514" si="43">AZ451*BA451</f>
        <v>5000043</v>
      </c>
      <c r="BS451">
        <v>1291</v>
      </c>
      <c r="BT451">
        <v>3873</v>
      </c>
      <c r="BU451">
        <f t="shared" ref="BU451:BU514" si="44">BT451*BT451</f>
        <v>15000129</v>
      </c>
      <c r="CL451">
        <v>2957</v>
      </c>
      <c r="CM451">
        <v>11828</v>
      </c>
      <c r="CN451">
        <v>2</v>
      </c>
      <c r="CO451">
        <v>4</v>
      </c>
      <c r="CP451">
        <v>18476</v>
      </c>
      <c r="DP451">
        <v>1291</v>
      </c>
      <c r="DQ451">
        <v>3873</v>
      </c>
      <c r="DR451">
        <f t="shared" ref="DR451:DR514" si="45">LOG(DP451)</f>
        <v>3.1109262422664203</v>
      </c>
    </row>
    <row r="452" spans="1:122" hidden="1">
      <c r="A452">
        <v>3614</v>
      </c>
      <c r="B452">
        <v>1291</v>
      </c>
      <c r="C452">
        <v>2582</v>
      </c>
      <c r="D452">
        <v>2</v>
      </c>
      <c r="E452">
        <v>2</v>
      </c>
      <c r="F452">
        <f t="shared" ref="F452:F515" si="46">E452+1</f>
        <v>3</v>
      </c>
      <c r="G452">
        <v>3472</v>
      </c>
      <c r="AH452">
        <v>1291</v>
      </c>
      <c r="AI452">
        <f t="shared" ref="AI452:AI515" si="47">AH452*F452</f>
        <v>3873</v>
      </c>
      <c r="AJ452">
        <f t="shared" si="42"/>
        <v>1666681</v>
      </c>
      <c r="AZ452">
        <v>1291</v>
      </c>
      <c r="BA452">
        <v>2582</v>
      </c>
      <c r="BB452">
        <f t="shared" si="43"/>
        <v>3333362</v>
      </c>
      <c r="BS452">
        <v>1291</v>
      </c>
      <c r="BT452">
        <v>2582</v>
      </c>
      <c r="BU452">
        <f t="shared" si="44"/>
        <v>6666724</v>
      </c>
      <c r="CL452">
        <v>2957</v>
      </c>
      <c r="CM452">
        <v>11828</v>
      </c>
      <c r="CN452">
        <v>2</v>
      </c>
      <c r="CO452">
        <v>4</v>
      </c>
      <c r="CP452">
        <v>18784</v>
      </c>
      <c r="DP452">
        <v>1291</v>
      </c>
      <c r="DQ452">
        <v>2582</v>
      </c>
      <c r="DR452">
        <f t="shared" si="45"/>
        <v>3.1109262422664203</v>
      </c>
    </row>
    <row r="453" spans="1:122" hidden="1">
      <c r="A453">
        <v>3628</v>
      </c>
      <c r="B453">
        <v>5831</v>
      </c>
      <c r="C453">
        <v>23324</v>
      </c>
      <c r="D453">
        <v>2</v>
      </c>
      <c r="E453">
        <v>4</v>
      </c>
      <c r="F453">
        <f t="shared" si="46"/>
        <v>5</v>
      </c>
      <c r="G453">
        <v>43912</v>
      </c>
      <c r="AH453">
        <v>5831</v>
      </c>
      <c r="AI453">
        <f t="shared" si="47"/>
        <v>29155</v>
      </c>
      <c r="AJ453">
        <f t="shared" si="42"/>
        <v>34000561</v>
      </c>
      <c r="AZ453">
        <v>5831</v>
      </c>
      <c r="BA453">
        <v>23324</v>
      </c>
      <c r="BB453">
        <f t="shared" si="43"/>
        <v>136002244</v>
      </c>
      <c r="BS453">
        <v>5831</v>
      </c>
      <c r="BT453">
        <v>23324</v>
      </c>
      <c r="BU453">
        <f t="shared" si="44"/>
        <v>544008976</v>
      </c>
      <c r="CL453">
        <v>2992</v>
      </c>
      <c r="CM453">
        <v>8976</v>
      </c>
      <c r="CN453">
        <v>2</v>
      </c>
      <c r="CO453">
        <v>3</v>
      </c>
      <c r="CP453">
        <v>15601</v>
      </c>
      <c r="DP453">
        <v>5831</v>
      </c>
      <c r="DQ453">
        <v>23324</v>
      </c>
      <c r="DR453">
        <f t="shared" si="45"/>
        <v>3.7657430414210444</v>
      </c>
    </row>
    <row r="454" spans="1:122" hidden="1">
      <c r="A454">
        <v>3629</v>
      </c>
      <c r="B454">
        <v>5831</v>
      </c>
      <c r="C454">
        <v>17493</v>
      </c>
      <c r="D454">
        <v>2</v>
      </c>
      <c r="E454">
        <v>3</v>
      </c>
      <c r="F454">
        <f t="shared" si="46"/>
        <v>4</v>
      </c>
      <c r="G454">
        <v>32759</v>
      </c>
      <c r="AH454">
        <v>5831</v>
      </c>
      <c r="AI454">
        <f t="shared" si="47"/>
        <v>23324</v>
      </c>
      <c r="AJ454">
        <f t="shared" si="42"/>
        <v>34000561</v>
      </c>
      <c r="AZ454">
        <v>5831</v>
      </c>
      <c r="BA454">
        <v>17493</v>
      </c>
      <c r="BB454">
        <f t="shared" si="43"/>
        <v>102001683</v>
      </c>
      <c r="BS454">
        <v>5831</v>
      </c>
      <c r="BT454">
        <v>17493</v>
      </c>
      <c r="BU454">
        <f t="shared" si="44"/>
        <v>306005049</v>
      </c>
      <c r="CL454">
        <v>2992</v>
      </c>
      <c r="CM454">
        <v>8976</v>
      </c>
      <c r="CN454">
        <v>2</v>
      </c>
      <c r="CO454">
        <v>3</v>
      </c>
      <c r="CP454">
        <v>10034</v>
      </c>
      <c r="DP454">
        <v>5831</v>
      </c>
      <c r="DQ454">
        <v>17493</v>
      </c>
      <c r="DR454">
        <f t="shared" si="45"/>
        <v>3.7657430414210444</v>
      </c>
    </row>
    <row r="455" spans="1:122" hidden="1">
      <c r="A455">
        <v>3630</v>
      </c>
      <c r="B455">
        <v>4047</v>
      </c>
      <c r="C455">
        <v>12141</v>
      </c>
      <c r="D455">
        <v>2</v>
      </c>
      <c r="E455">
        <v>3</v>
      </c>
      <c r="F455">
        <f t="shared" si="46"/>
        <v>4</v>
      </c>
      <c r="G455">
        <v>10018</v>
      </c>
      <c r="AH455">
        <v>4047</v>
      </c>
      <c r="AI455">
        <f t="shared" si="47"/>
        <v>16188</v>
      </c>
      <c r="AJ455">
        <f t="shared" si="42"/>
        <v>16378209</v>
      </c>
      <c r="AZ455">
        <v>4047</v>
      </c>
      <c r="BA455">
        <v>12141</v>
      </c>
      <c r="BB455">
        <f t="shared" si="43"/>
        <v>49134627</v>
      </c>
      <c r="BS455">
        <v>4047</v>
      </c>
      <c r="BT455">
        <v>12141</v>
      </c>
      <c r="BU455">
        <f t="shared" si="44"/>
        <v>147403881</v>
      </c>
      <c r="CL455">
        <v>3118</v>
      </c>
      <c r="CM455">
        <v>18708</v>
      </c>
      <c r="CN455">
        <v>2</v>
      </c>
      <c r="CO455">
        <v>6</v>
      </c>
      <c r="CP455">
        <v>13043</v>
      </c>
      <c r="DP455">
        <v>4047</v>
      </c>
      <c r="DQ455">
        <v>12141</v>
      </c>
      <c r="DR455">
        <f t="shared" si="45"/>
        <v>3.6071332043915665</v>
      </c>
    </row>
    <row r="456" spans="1:122" hidden="1">
      <c r="A456">
        <v>3631</v>
      </c>
      <c r="B456">
        <v>4047</v>
      </c>
      <c r="C456">
        <v>12141</v>
      </c>
      <c r="D456">
        <v>2</v>
      </c>
      <c r="E456">
        <v>3</v>
      </c>
      <c r="F456">
        <f t="shared" si="46"/>
        <v>4</v>
      </c>
      <c r="G456">
        <v>22979</v>
      </c>
      <c r="AH456">
        <v>4047</v>
      </c>
      <c r="AI456">
        <f t="shared" si="47"/>
        <v>16188</v>
      </c>
      <c r="AJ456">
        <f t="shared" si="42"/>
        <v>16378209</v>
      </c>
      <c r="AZ456">
        <v>4047</v>
      </c>
      <c r="BA456">
        <v>12141</v>
      </c>
      <c r="BB456">
        <f t="shared" si="43"/>
        <v>49134627</v>
      </c>
      <c r="BS456">
        <v>4047</v>
      </c>
      <c r="BT456">
        <v>12141</v>
      </c>
      <c r="BU456">
        <f t="shared" si="44"/>
        <v>147403881</v>
      </c>
      <c r="CL456">
        <v>3163</v>
      </c>
      <c r="CM456">
        <v>12652</v>
      </c>
      <c r="CN456">
        <v>2</v>
      </c>
      <c r="CO456">
        <v>4</v>
      </c>
      <c r="CP456">
        <v>19283</v>
      </c>
      <c r="DP456">
        <v>4047</v>
      </c>
      <c r="DQ456">
        <v>12141</v>
      </c>
      <c r="DR456">
        <f t="shared" si="45"/>
        <v>3.6071332043915665</v>
      </c>
    </row>
    <row r="457" spans="1:122" hidden="1">
      <c r="A457">
        <v>3633</v>
      </c>
      <c r="B457">
        <v>2760</v>
      </c>
      <c r="C457">
        <v>8280</v>
      </c>
      <c r="D457">
        <v>2</v>
      </c>
      <c r="E457">
        <v>3</v>
      </c>
      <c r="F457">
        <f t="shared" si="46"/>
        <v>4</v>
      </c>
      <c r="G457">
        <v>6985</v>
      </c>
      <c r="AH457">
        <v>2760</v>
      </c>
      <c r="AI457">
        <f t="shared" si="47"/>
        <v>11040</v>
      </c>
      <c r="AJ457">
        <f t="shared" si="42"/>
        <v>7617600</v>
      </c>
      <c r="AZ457">
        <v>2760</v>
      </c>
      <c r="BA457">
        <v>8280</v>
      </c>
      <c r="BB457">
        <f t="shared" si="43"/>
        <v>22852800</v>
      </c>
      <c r="BS457">
        <v>2760</v>
      </c>
      <c r="BT457">
        <v>8280</v>
      </c>
      <c r="BU457">
        <f t="shared" si="44"/>
        <v>68558400</v>
      </c>
      <c r="CL457">
        <v>3175</v>
      </c>
      <c r="CM457">
        <v>9525</v>
      </c>
      <c r="CN457">
        <v>2</v>
      </c>
      <c r="CO457">
        <v>3</v>
      </c>
      <c r="CP457">
        <v>17398</v>
      </c>
      <c r="DP457">
        <v>2760</v>
      </c>
      <c r="DQ457">
        <v>8280</v>
      </c>
      <c r="DR457">
        <f t="shared" si="45"/>
        <v>3.4409090820652177</v>
      </c>
    </row>
    <row r="458" spans="1:122" hidden="1">
      <c r="A458">
        <v>3635</v>
      </c>
      <c r="B458">
        <v>2022</v>
      </c>
      <c r="C458">
        <v>4044</v>
      </c>
      <c r="D458">
        <v>2</v>
      </c>
      <c r="E458">
        <v>2</v>
      </c>
      <c r="F458">
        <f t="shared" si="46"/>
        <v>3</v>
      </c>
      <c r="G458">
        <v>4359</v>
      </c>
      <c r="AH458">
        <v>2022</v>
      </c>
      <c r="AI458">
        <f t="shared" si="47"/>
        <v>6066</v>
      </c>
      <c r="AJ458">
        <f t="shared" si="42"/>
        <v>4088484</v>
      </c>
      <c r="AZ458">
        <v>2022</v>
      </c>
      <c r="BA458">
        <v>4044</v>
      </c>
      <c r="BB458">
        <f t="shared" si="43"/>
        <v>8176968</v>
      </c>
      <c r="BS458">
        <v>2022</v>
      </c>
      <c r="BT458">
        <v>4044</v>
      </c>
      <c r="BU458">
        <f t="shared" si="44"/>
        <v>16353936</v>
      </c>
      <c r="CL458">
        <v>3175</v>
      </c>
      <c r="CM458">
        <v>9525</v>
      </c>
      <c r="CN458">
        <v>2</v>
      </c>
      <c r="CO458">
        <v>3</v>
      </c>
      <c r="CP458">
        <v>9073</v>
      </c>
      <c r="DP458">
        <v>2022</v>
      </c>
      <c r="DQ458">
        <v>4044</v>
      </c>
      <c r="DR458">
        <f t="shared" si="45"/>
        <v>3.3057811512549824</v>
      </c>
    </row>
    <row r="459" spans="1:122" hidden="1">
      <c r="A459">
        <v>3637</v>
      </c>
      <c r="B459">
        <v>5447</v>
      </c>
      <c r="C459">
        <v>16341</v>
      </c>
      <c r="D459">
        <v>2</v>
      </c>
      <c r="E459">
        <v>3</v>
      </c>
      <c r="F459">
        <f t="shared" si="46"/>
        <v>4</v>
      </c>
      <c r="G459">
        <v>4644</v>
      </c>
      <c r="AH459">
        <v>5447</v>
      </c>
      <c r="AI459">
        <f t="shared" si="47"/>
        <v>21788</v>
      </c>
      <c r="AJ459">
        <f t="shared" si="42"/>
        <v>29669809</v>
      </c>
      <c r="AZ459">
        <v>5447</v>
      </c>
      <c r="BA459">
        <v>16341</v>
      </c>
      <c r="BB459">
        <f t="shared" si="43"/>
        <v>89009427</v>
      </c>
      <c r="BS459">
        <v>5447</v>
      </c>
      <c r="BT459">
        <v>16341</v>
      </c>
      <c r="BU459">
        <f t="shared" si="44"/>
        <v>267028281</v>
      </c>
      <c r="CL459">
        <v>3175</v>
      </c>
      <c r="CM459">
        <v>9525</v>
      </c>
      <c r="CN459">
        <v>2</v>
      </c>
      <c r="CO459">
        <v>3</v>
      </c>
      <c r="CP459">
        <v>13019</v>
      </c>
      <c r="DP459">
        <v>5447</v>
      </c>
      <c r="DQ459">
        <v>16341</v>
      </c>
      <c r="DR459">
        <f t="shared" si="45"/>
        <v>3.7361573752731321</v>
      </c>
    </row>
    <row r="460" spans="1:122" hidden="1">
      <c r="A460">
        <v>3651</v>
      </c>
      <c r="B460">
        <v>4670</v>
      </c>
      <c r="C460">
        <v>14010</v>
      </c>
      <c r="D460">
        <v>2</v>
      </c>
      <c r="E460">
        <v>3</v>
      </c>
      <c r="F460">
        <f t="shared" si="46"/>
        <v>4</v>
      </c>
      <c r="G460">
        <v>21335</v>
      </c>
      <c r="AH460">
        <v>4670</v>
      </c>
      <c r="AI460">
        <f t="shared" si="47"/>
        <v>18680</v>
      </c>
      <c r="AJ460">
        <f t="shared" si="42"/>
        <v>21808900</v>
      </c>
      <c r="AZ460">
        <v>4670</v>
      </c>
      <c r="BA460">
        <v>14010</v>
      </c>
      <c r="BB460">
        <f t="shared" si="43"/>
        <v>65426700</v>
      </c>
      <c r="BS460">
        <v>4670</v>
      </c>
      <c r="BT460">
        <v>14010</v>
      </c>
      <c r="BU460">
        <f t="shared" si="44"/>
        <v>196280100</v>
      </c>
      <c r="CL460">
        <v>3175</v>
      </c>
      <c r="CM460">
        <v>9525</v>
      </c>
      <c r="CN460">
        <v>2</v>
      </c>
      <c r="CO460">
        <v>3</v>
      </c>
      <c r="CP460">
        <v>9717</v>
      </c>
      <c r="DP460">
        <v>4670</v>
      </c>
      <c r="DQ460">
        <v>14010</v>
      </c>
      <c r="DR460">
        <f t="shared" si="45"/>
        <v>3.6693168805661123</v>
      </c>
    </row>
    <row r="461" spans="1:122" hidden="1">
      <c r="A461">
        <v>3652</v>
      </c>
      <c r="B461">
        <v>1562</v>
      </c>
      <c r="C461">
        <v>4686</v>
      </c>
      <c r="D461">
        <v>2</v>
      </c>
      <c r="E461">
        <v>3</v>
      </c>
      <c r="F461">
        <f t="shared" si="46"/>
        <v>4</v>
      </c>
      <c r="G461">
        <v>8841</v>
      </c>
      <c r="AH461">
        <v>1562</v>
      </c>
      <c r="AI461">
        <f t="shared" si="47"/>
        <v>6248</v>
      </c>
      <c r="AJ461">
        <f t="shared" si="42"/>
        <v>2439844</v>
      </c>
      <c r="AZ461">
        <v>1562</v>
      </c>
      <c r="BA461">
        <v>4686</v>
      </c>
      <c r="BB461">
        <f t="shared" si="43"/>
        <v>7319532</v>
      </c>
      <c r="BS461">
        <v>1562</v>
      </c>
      <c r="BT461">
        <v>4686</v>
      </c>
      <c r="BU461">
        <f t="shared" si="44"/>
        <v>21958596</v>
      </c>
      <c r="CL461">
        <v>3222</v>
      </c>
      <c r="CM461">
        <v>9666</v>
      </c>
      <c r="CN461">
        <v>2</v>
      </c>
      <c r="CO461">
        <v>3</v>
      </c>
      <c r="CP461">
        <v>33306</v>
      </c>
      <c r="DP461">
        <v>1562</v>
      </c>
      <c r="DQ461">
        <v>4686</v>
      </c>
      <c r="DR461">
        <f t="shared" si="45"/>
        <v>3.1936810295412816</v>
      </c>
    </row>
    <row r="462" spans="1:122" hidden="1">
      <c r="A462">
        <v>3660</v>
      </c>
      <c r="B462">
        <v>4095</v>
      </c>
      <c r="C462">
        <v>8190</v>
      </c>
      <c r="D462">
        <v>2</v>
      </c>
      <c r="E462">
        <v>2</v>
      </c>
      <c r="F462">
        <f t="shared" si="46"/>
        <v>3</v>
      </c>
      <c r="G462">
        <v>43536</v>
      </c>
      <c r="AH462">
        <v>4095</v>
      </c>
      <c r="AI462">
        <f t="shared" si="47"/>
        <v>12285</v>
      </c>
      <c r="AJ462">
        <f t="shared" si="42"/>
        <v>16769025</v>
      </c>
      <c r="AZ462">
        <v>4095</v>
      </c>
      <c r="BA462">
        <v>8190</v>
      </c>
      <c r="BB462">
        <f t="shared" si="43"/>
        <v>33538050</v>
      </c>
      <c r="BS462">
        <v>4095</v>
      </c>
      <c r="BT462">
        <v>8190</v>
      </c>
      <c r="BU462">
        <f t="shared" si="44"/>
        <v>67076100</v>
      </c>
      <c r="CL462">
        <v>3222</v>
      </c>
      <c r="CM462">
        <v>9666</v>
      </c>
      <c r="CN462">
        <v>2</v>
      </c>
      <c r="CO462">
        <v>3</v>
      </c>
      <c r="CP462">
        <v>22432</v>
      </c>
      <c r="DP462">
        <v>4095</v>
      </c>
      <c r="DQ462">
        <v>8190</v>
      </c>
      <c r="DR462">
        <f t="shared" si="45"/>
        <v>3.6122539060964374</v>
      </c>
    </row>
    <row r="463" spans="1:122" hidden="1">
      <c r="A463">
        <v>3661</v>
      </c>
      <c r="B463">
        <v>2565</v>
      </c>
      <c r="C463">
        <v>7695</v>
      </c>
      <c r="D463">
        <v>2</v>
      </c>
      <c r="E463">
        <v>3</v>
      </c>
      <c r="F463">
        <f t="shared" si="46"/>
        <v>4</v>
      </c>
      <c r="G463">
        <v>18648</v>
      </c>
      <c r="AH463">
        <v>2565</v>
      </c>
      <c r="AI463">
        <f t="shared" si="47"/>
        <v>10260</v>
      </c>
      <c r="AJ463">
        <f t="shared" si="42"/>
        <v>6579225</v>
      </c>
      <c r="AZ463">
        <v>2565</v>
      </c>
      <c r="BA463">
        <v>7695</v>
      </c>
      <c r="BB463">
        <f t="shared" si="43"/>
        <v>19737675</v>
      </c>
      <c r="BS463">
        <v>2565</v>
      </c>
      <c r="BT463">
        <v>7695</v>
      </c>
      <c r="BU463">
        <f t="shared" si="44"/>
        <v>59213025</v>
      </c>
      <c r="CL463">
        <v>3266</v>
      </c>
      <c r="CM463">
        <v>6532</v>
      </c>
      <c r="CN463">
        <v>2</v>
      </c>
      <c r="CO463">
        <v>2</v>
      </c>
      <c r="CP463">
        <v>8412</v>
      </c>
      <c r="DP463">
        <v>2565</v>
      </c>
      <c r="DQ463">
        <v>7695</v>
      </c>
      <c r="DR463">
        <f t="shared" si="45"/>
        <v>3.409087369447835</v>
      </c>
    </row>
    <row r="464" spans="1:122" hidden="1">
      <c r="A464">
        <v>3664</v>
      </c>
      <c r="B464">
        <v>2565</v>
      </c>
      <c r="C464">
        <v>7695</v>
      </c>
      <c r="D464">
        <v>2</v>
      </c>
      <c r="E464">
        <v>3</v>
      </c>
      <c r="F464">
        <f t="shared" si="46"/>
        <v>4</v>
      </c>
      <c r="G464">
        <v>29073</v>
      </c>
      <c r="AH464">
        <v>2565</v>
      </c>
      <c r="AI464">
        <f t="shared" si="47"/>
        <v>10260</v>
      </c>
      <c r="AJ464">
        <f t="shared" si="42"/>
        <v>6579225</v>
      </c>
      <c r="AZ464">
        <v>2565</v>
      </c>
      <c r="BA464">
        <v>7695</v>
      </c>
      <c r="BB464">
        <f t="shared" si="43"/>
        <v>19737675</v>
      </c>
      <c r="BS464">
        <v>2565</v>
      </c>
      <c r="BT464">
        <v>7695</v>
      </c>
      <c r="BU464">
        <f t="shared" si="44"/>
        <v>59213025</v>
      </c>
      <c r="CL464">
        <v>3266</v>
      </c>
      <c r="CM464">
        <v>13064</v>
      </c>
      <c r="CN464">
        <v>2</v>
      </c>
      <c r="CO464">
        <v>4</v>
      </c>
      <c r="CP464">
        <v>17274</v>
      </c>
      <c r="DP464">
        <v>2565</v>
      </c>
      <c r="DQ464">
        <v>7695</v>
      </c>
      <c r="DR464">
        <f t="shared" si="45"/>
        <v>3.409087369447835</v>
      </c>
    </row>
    <row r="465" spans="1:122" hidden="1">
      <c r="A465">
        <v>3667</v>
      </c>
      <c r="B465">
        <v>6781</v>
      </c>
      <c r="C465">
        <v>20343</v>
      </c>
      <c r="D465">
        <v>2</v>
      </c>
      <c r="E465">
        <v>3</v>
      </c>
      <c r="F465">
        <f t="shared" si="46"/>
        <v>4</v>
      </c>
      <c r="G465">
        <v>16153</v>
      </c>
      <c r="AH465">
        <v>6781</v>
      </c>
      <c r="AI465">
        <f t="shared" si="47"/>
        <v>27124</v>
      </c>
      <c r="AJ465">
        <f t="shared" si="42"/>
        <v>45981961</v>
      </c>
      <c r="AZ465">
        <v>6781</v>
      </c>
      <c r="BA465">
        <v>20343</v>
      </c>
      <c r="BB465">
        <f t="shared" si="43"/>
        <v>137945883</v>
      </c>
      <c r="BS465">
        <v>6781</v>
      </c>
      <c r="BT465">
        <v>20343</v>
      </c>
      <c r="BU465">
        <f t="shared" si="44"/>
        <v>413837649</v>
      </c>
      <c r="CL465">
        <v>3266</v>
      </c>
      <c r="CM465">
        <v>9798</v>
      </c>
      <c r="CN465">
        <v>2</v>
      </c>
      <c r="CO465">
        <v>3</v>
      </c>
      <c r="CP465">
        <v>13459</v>
      </c>
      <c r="DP465">
        <v>6781</v>
      </c>
      <c r="DQ465">
        <v>20343</v>
      </c>
      <c r="DR465">
        <f t="shared" si="45"/>
        <v>3.8312937443770094</v>
      </c>
    </row>
    <row r="466" spans="1:122" hidden="1">
      <c r="A466">
        <v>3668</v>
      </c>
      <c r="B466">
        <v>6781</v>
      </c>
      <c r="C466">
        <v>20343</v>
      </c>
      <c r="D466">
        <v>2</v>
      </c>
      <c r="E466">
        <v>3</v>
      </c>
      <c r="F466">
        <f t="shared" si="46"/>
        <v>4</v>
      </c>
      <c r="G466">
        <v>25376</v>
      </c>
      <c r="AH466">
        <v>6781</v>
      </c>
      <c r="AI466">
        <f t="shared" si="47"/>
        <v>27124</v>
      </c>
      <c r="AJ466">
        <f t="shared" si="42"/>
        <v>45981961</v>
      </c>
      <c r="AZ466">
        <v>6781</v>
      </c>
      <c r="BA466">
        <v>20343</v>
      </c>
      <c r="BB466">
        <f t="shared" si="43"/>
        <v>137945883</v>
      </c>
      <c r="BS466">
        <v>6781</v>
      </c>
      <c r="BT466">
        <v>20343</v>
      </c>
      <c r="BU466">
        <f t="shared" si="44"/>
        <v>413837649</v>
      </c>
      <c r="CL466">
        <v>3266</v>
      </c>
      <c r="CM466">
        <v>9798</v>
      </c>
      <c r="CN466">
        <v>2</v>
      </c>
      <c r="CO466">
        <v>3</v>
      </c>
      <c r="CP466">
        <v>5494</v>
      </c>
      <c r="DP466">
        <v>6781</v>
      </c>
      <c r="DQ466">
        <v>20343</v>
      </c>
      <c r="DR466">
        <f t="shared" si="45"/>
        <v>3.8312937443770094</v>
      </c>
    </row>
    <row r="467" spans="1:122" hidden="1">
      <c r="A467">
        <v>3672</v>
      </c>
      <c r="B467">
        <v>5897</v>
      </c>
      <c r="C467">
        <v>11794</v>
      </c>
      <c r="D467">
        <v>2</v>
      </c>
      <c r="E467">
        <v>2</v>
      </c>
      <c r="F467">
        <f t="shared" si="46"/>
        <v>3</v>
      </c>
      <c r="G467">
        <v>27650</v>
      </c>
      <c r="AH467">
        <v>5897</v>
      </c>
      <c r="AI467">
        <f t="shared" si="47"/>
        <v>17691</v>
      </c>
      <c r="AJ467">
        <f t="shared" si="42"/>
        <v>34774609</v>
      </c>
      <c r="AZ467">
        <v>5897</v>
      </c>
      <c r="BA467">
        <v>11794</v>
      </c>
      <c r="BB467">
        <f t="shared" si="43"/>
        <v>69549218</v>
      </c>
      <c r="BS467">
        <v>5897</v>
      </c>
      <c r="BT467">
        <v>11794</v>
      </c>
      <c r="BU467">
        <f t="shared" si="44"/>
        <v>139098436</v>
      </c>
      <c r="CL467">
        <v>3266</v>
      </c>
      <c r="CM467">
        <v>13064</v>
      </c>
      <c r="CN467">
        <v>2</v>
      </c>
      <c r="CO467">
        <v>4</v>
      </c>
      <c r="CP467">
        <v>15393</v>
      </c>
      <c r="DP467">
        <v>5897</v>
      </c>
      <c r="DQ467">
        <v>11794</v>
      </c>
      <c r="DR467">
        <f t="shared" si="45"/>
        <v>3.7706311277778064</v>
      </c>
    </row>
    <row r="468" spans="1:122" hidden="1">
      <c r="A468">
        <v>3673</v>
      </c>
      <c r="B468">
        <v>5897</v>
      </c>
      <c r="C468">
        <v>29485</v>
      </c>
      <c r="D468">
        <v>2</v>
      </c>
      <c r="E468">
        <v>5</v>
      </c>
      <c r="F468">
        <f t="shared" si="46"/>
        <v>6</v>
      </c>
      <c r="G468">
        <v>27686</v>
      </c>
      <c r="AH468">
        <v>5897</v>
      </c>
      <c r="AI468">
        <f t="shared" si="47"/>
        <v>35382</v>
      </c>
      <c r="AJ468">
        <f t="shared" si="42"/>
        <v>34774609</v>
      </c>
      <c r="AZ468">
        <v>5897</v>
      </c>
      <c r="BA468">
        <v>29485</v>
      </c>
      <c r="BB468">
        <f t="shared" si="43"/>
        <v>173873045</v>
      </c>
      <c r="BS468">
        <v>5897</v>
      </c>
      <c r="BT468">
        <v>29485</v>
      </c>
      <c r="BU468">
        <f t="shared" si="44"/>
        <v>869365225</v>
      </c>
      <c r="CL468">
        <v>3287</v>
      </c>
      <c r="CM468">
        <v>9861</v>
      </c>
      <c r="CN468">
        <v>2</v>
      </c>
      <c r="CO468">
        <v>3</v>
      </c>
      <c r="CP468">
        <v>9507</v>
      </c>
      <c r="DP468">
        <v>5897</v>
      </c>
      <c r="DQ468">
        <v>29485</v>
      </c>
      <c r="DR468">
        <f t="shared" si="45"/>
        <v>3.7706311277778064</v>
      </c>
    </row>
    <row r="469" spans="1:122" hidden="1">
      <c r="A469">
        <v>3705</v>
      </c>
      <c r="B469">
        <v>3649</v>
      </c>
      <c r="C469">
        <v>10947</v>
      </c>
      <c r="D469">
        <v>2</v>
      </c>
      <c r="E469">
        <v>3</v>
      </c>
      <c r="F469">
        <f t="shared" si="46"/>
        <v>4</v>
      </c>
      <c r="G469">
        <v>28722</v>
      </c>
      <c r="AH469">
        <v>3649</v>
      </c>
      <c r="AI469">
        <f t="shared" si="47"/>
        <v>14596</v>
      </c>
      <c r="AJ469">
        <f t="shared" si="42"/>
        <v>13315201</v>
      </c>
      <c r="AZ469">
        <v>3649</v>
      </c>
      <c r="BA469">
        <v>10947</v>
      </c>
      <c r="BB469">
        <f t="shared" si="43"/>
        <v>39945603</v>
      </c>
      <c r="BS469">
        <v>3649</v>
      </c>
      <c r="BT469">
        <v>10947</v>
      </c>
      <c r="BU469">
        <f t="shared" si="44"/>
        <v>119836809</v>
      </c>
      <c r="CL469">
        <v>3287</v>
      </c>
      <c r="CM469">
        <v>6574</v>
      </c>
      <c r="CN469">
        <v>2</v>
      </c>
      <c r="CO469">
        <v>2</v>
      </c>
      <c r="CP469">
        <v>16864</v>
      </c>
      <c r="DP469">
        <v>3649</v>
      </c>
      <c r="DQ469">
        <v>10947</v>
      </c>
      <c r="DR469">
        <f t="shared" si="45"/>
        <v>3.5621738633646483</v>
      </c>
    </row>
    <row r="470" spans="1:122" hidden="1">
      <c r="A470">
        <v>3711</v>
      </c>
      <c r="B470">
        <v>5897</v>
      </c>
      <c r="C470">
        <v>23588</v>
      </c>
      <c r="D470">
        <v>2</v>
      </c>
      <c r="E470">
        <v>4</v>
      </c>
      <c r="F470">
        <f t="shared" si="46"/>
        <v>5</v>
      </c>
      <c r="G470">
        <v>48293</v>
      </c>
      <c r="AH470">
        <v>5897</v>
      </c>
      <c r="AI470">
        <f t="shared" si="47"/>
        <v>29485</v>
      </c>
      <c r="AJ470">
        <f t="shared" si="42"/>
        <v>34774609</v>
      </c>
      <c r="AZ470">
        <v>5897</v>
      </c>
      <c r="BA470">
        <v>23588</v>
      </c>
      <c r="BB470">
        <f t="shared" si="43"/>
        <v>139098436</v>
      </c>
      <c r="BS470">
        <v>5897</v>
      </c>
      <c r="BT470">
        <v>23588</v>
      </c>
      <c r="BU470">
        <f t="shared" si="44"/>
        <v>556393744</v>
      </c>
      <c r="CL470">
        <v>3287</v>
      </c>
      <c r="CM470">
        <v>6574</v>
      </c>
      <c r="CN470">
        <v>2</v>
      </c>
      <c r="CO470">
        <v>2</v>
      </c>
      <c r="CP470">
        <v>31638</v>
      </c>
      <c r="DP470">
        <v>5897</v>
      </c>
      <c r="DQ470">
        <v>23588</v>
      </c>
      <c r="DR470">
        <f t="shared" si="45"/>
        <v>3.7706311277778064</v>
      </c>
    </row>
    <row r="471" spans="1:122" hidden="1">
      <c r="A471">
        <v>3712</v>
      </c>
      <c r="B471">
        <v>5897</v>
      </c>
      <c r="C471">
        <v>17691</v>
      </c>
      <c r="D471">
        <v>2</v>
      </c>
      <c r="E471">
        <v>3</v>
      </c>
      <c r="F471">
        <f t="shared" si="46"/>
        <v>4</v>
      </c>
      <c r="G471">
        <v>45269</v>
      </c>
      <c r="AH471">
        <v>5897</v>
      </c>
      <c r="AI471">
        <f t="shared" si="47"/>
        <v>23588</v>
      </c>
      <c r="AJ471">
        <f t="shared" si="42"/>
        <v>34774609</v>
      </c>
      <c r="AZ471">
        <v>5897</v>
      </c>
      <c r="BA471">
        <v>17691</v>
      </c>
      <c r="BB471">
        <f t="shared" si="43"/>
        <v>104323827</v>
      </c>
      <c r="BS471">
        <v>5897</v>
      </c>
      <c r="BT471">
        <v>17691</v>
      </c>
      <c r="BU471">
        <f t="shared" si="44"/>
        <v>312971481</v>
      </c>
      <c r="CL471">
        <v>3287</v>
      </c>
      <c r="CM471">
        <v>9861</v>
      </c>
      <c r="CN471">
        <v>2</v>
      </c>
      <c r="CO471">
        <v>3</v>
      </c>
      <c r="CP471">
        <v>3686</v>
      </c>
      <c r="DP471">
        <v>5897</v>
      </c>
      <c r="DQ471">
        <v>17691</v>
      </c>
      <c r="DR471">
        <f t="shared" si="45"/>
        <v>3.7706311277778064</v>
      </c>
    </row>
    <row r="472" spans="1:122" hidden="1">
      <c r="A472">
        <v>3713</v>
      </c>
      <c r="B472">
        <v>5897</v>
      </c>
      <c r="C472">
        <v>23588</v>
      </c>
      <c r="D472">
        <v>2</v>
      </c>
      <c r="E472">
        <v>4</v>
      </c>
      <c r="F472">
        <f t="shared" si="46"/>
        <v>5</v>
      </c>
      <c r="G472">
        <v>38179</v>
      </c>
      <c r="AH472">
        <v>5897</v>
      </c>
      <c r="AI472">
        <f t="shared" si="47"/>
        <v>29485</v>
      </c>
      <c r="AJ472">
        <f t="shared" si="42"/>
        <v>34774609</v>
      </c>
      <c r="AZ472">
        <v>5897</v>
      </c>
      <c r="BA472">
        <v>23588</v>
      </c>
      <c r="BB472">
        <f t="shared" si="43"/>
        <v>139098436</v>
      </c>
      <c r="BS472">
        <v>5897</v>
      </c>
      <c r="BT472">
        <v>23588</v>
      </c>
      <c r="BU472">
        <f t="shared" si="44"/>
        <v>556393744</v>
      </c>
      <c r="CL472">
        <v>3348</v>
      </c>
      <c r="CM472">
        <v>6696</v>
      </c>
      <c r="CN472">
        <v>2</v>
      </c>
      <c r="CO472">
        <v>2</v>
      </c>
      <c r="CP472">
        <v>19542</v>
      </c>
      <c r="DP472">
        <v>5897</v>
      </c>
      <c r="DQ472">
        <v>23588</v>
      </c>
      <c r="DR472">
        <f t="shared" si="45"/>
        <v>3.7706311277778064</v>
      </c>
    </row>
    <row r="473" spans="1:122" hidden="1">
      <c r="A473">
        <v>3719</v>
      </c>
      <c r="B473">
        <v>5207</v>
      </c>
      <c r="C473">
        <v>15621</v>
      </c>
      <c r="D473">
        <v>2</v>
      </c>
      <c r="E473">
        <v>3</v>
      </c>
      <c r="F473">
        <f t="shared" si="46"/>
        <v>4</v>
      </c>
      <c r="G473">
        <v>32706</v>
      </c>
      <c r="AH473">
        <v>5207</v>
      </c>
      <c r="AI473">
        <f t="shared" si="47"/>
        <v>20828</v>
      </c>
      <c r="AJ473">
        <f t="shared" si="42"/>
        <v>27112849</v>
      </c>
      <c r="AZ473">
        <v>5207</v>
      </c>
      <c r="BA473">
        <v>15621</v>
      </c>
      <c r="BB473">
        <f t="shared" si="43"/>
        <v>81338547</v>
      </c>
      <c r="BS473">
        <v>5207</v>
      </c>
      <c r="BT473">
        <v>15621</v>
      </c>
      <c r="BU473">
        <f t="shared" si="44"/>
        <v>244015641</v>
      </c>
      <c r="CL473">
        <v>3348</v>
      </c>
      <c r="CM473">
        <v>13392</v>
      </c>
      <c r="CN473">
        <v>2</v>
      </c>
      <c r="CO473">
        <v>4</v>
      </c>
      <c r="CP473">
        <v>20079</v>
      </c>
      <c r="DP473">
        <v>5207</v>
      </c>
      <c r="DQ473">
        <v>15621</v>
      </c>
      <c r="DR473">
        <f t="shared" si="45"/>
        <v>3.7165875776756923</v>
      </c>
    </row>
    <row r="474" spans="1:122" hidden="1">
      <c r="A474">
        <v>3720</v>
      </c>
      <c r="B474">
        <v>421</v>
      </c>
      <c r="C474">
        <v>842</v>
      </c>
      <c r="D474">
        <v>2</v>
      </c>
      <c r="E474">
        <v>2</v>
      </c>
      <c r="F474">
        <f t="shared" si="46"/>
        <v>3</v>
      </c>
      <c r="G474">
        <v>3862</v>
      </c>
      <c r="AH474">
        <v>421</v>
      </c>
      <c r="AI474">
        <f t="shared" si="47"/>
        <v>1263</v>
      </c>
      <c r="AJ474">
        <f t="shared" si="42"/>
        <v>177241</v>
      </c>
      <c r="AZ474">
        <v>421</v>
      </c>
      <c r="BA474">
        <v>842</v>
      </c>
      <c r="BB474">
        <f t="shared" si="43"/>
        <v>354482</v>
      </c>
      <c r="BS474">
        <v>421</v>
      </c>
      <c r="BT474">
        <v>842</v>
      </c>
      <c r="BU474">
        <f t="shared" si="44"/>
        <v>708964</v>
      </c>
      <c r="CL474">
        <v>3348</v>
      </c>
      <c r="CM474">
        <v>10044</v>
      </c>
      <c r="CN474">
        <v>2</v>
      </c>
      <c r="CO474">
        <v>3</v>
      </c>
      <c r="CP474">
        <v>23350</v>
      </c>
      <c r="DP474">
        <v>421</v>
      </c>
      <c r="DQ474">
        <v>842</v>
      </c>
      <c r="DR474">
        <f t="shared" si="45"/>
        <v>2.6242820958356683</v>
      </c>
    </row>
    <row r="475" spans="1:122" hidden="1">
      <c r="A475">
        <v>3743</v>
      </c>
      <c r="B475">
        <v>5566</v>
      </c>
      <c r="C475">
        <v>16698</v>
      </c>
      <c r="D475">
        <v>2</v>
      </c>
      <c r="E475">
        <v>3</v>
      </c>
      <c r="F475">
        <f t="shared" si="46"/>
        <v>4</v>
      </c>
      <c r="G475">
        <v>31189</v>
      </c>
      <c r="AH475">
        <v>5566</v>
      </c>
      <c r="AI475">
        <f t="shared" si="47"/>
        <v>22264</v>
      </c>
      <c r="AJ475">
        <f t="shared" si="42"/>
        <v>30980356</v>
      </c>
      <c r="AZ475">
        <v>5566</v>
      </c>
      <c r="BA475">
        <v>16698</v>
      </c>
      <c r="BB475">
        <f t="shared" si="43"/>
        <v>92941068</v>
      </c>
      <c r="BS475">
        <v>5566</v>
      </c>
      <c r="BT475">
        <v>16698</v>
      </c>
      <c r="BU475">
        <f t="shared" si="44"/>
        <v>278823204</v>
      </c>
      <c r="CL475">
        <v>3377</v>
      </c>
      <c r="CM475">
        <v>6754</v>
      </c>
      <c r="CN475">
        <v>2</v>
      </c>
      <c r="CO475">
        <v>2</v>
      </c>
      <c r="CP475">
        <v>18267</v>
      </c>
      <c r="DP475">
        <v>5566</v>
      </c>
      <c r="DQ475">
        <v>16698</v>
      </c>
      <c r="DR475">
        <f t="shared" si="45"/>
        <v>3.7455432019980242</v>
      </c>
    </row>
    <row r="476" spans="1:122" hidden="1">
      <c r="A476">
        <v>3749</v>
      </c>
      <c r="B476">
        <v>421</v>
      </c>
      <c r="C476">
        <v>1684</v>
      </c>
      <c r="D476">
        <v>2</v>
      </c>
      <c r="E476">
        <v>4</v>
      </c>
      <c r="F476">
        <f t="shared" si="46"/>
        <v>5</v>
      </c>
      <c r="G476">
        <v>5229</v>
      </c>
      <c r="AH476">
        <v>421</v>
      </c>
      <c r="AI476">
        <f t="shared" si="47"/>
        <v>2105</v>
      </c>
      <c r="AJ476">
        <f t="shared" si="42"/>
        <v>177241</v>
      </c>
      <c r="AZ476">
        <v>421</v>
      </c>
      <c r="BA476">
        <v>1684</v>
      </c>
      <c r="BB476">
        <f t="shared" si="43"/>
        <v>708964</v>
      </c>
      <c r="BS476">
        <v>421</v>
      </c>
      <c r="BT476">
        <v>1684</v>
      </c>
      <c r="BU476">
        <f t="shared" si="44"/>
        <v>2835856</v>
      </c>
      <c r="CL476">
        <v>3402</v>
      </c>
      <c r="CM476">
        <v>13608</v>
      </c>
      <c r="CN476">
        <v>2</v>
      </c>
      <c r="CO476">
        <v>4</v>
      </c>
      <c r="CP476">
        <v>8301</v>
      </c>
      <c r="DP476">
        <v>421</v>
      </c>
      <c r="DQ476">
        <v>1684</v>
      </c>
      <c r="DR476">
        <f t="shared" si="45"/>
        <v>2.6242820958356683</v>
      </c>
    </row>
    <row r="477" spans="1:122" hidden="1">
      <c r="A477">
        <v>3754</v>
      </c>
      <c r="B477">
        <v>2223</v>
      </c>
      <c r="C477">
        <v>2223</v>
      </c>
      <c r="D477">
        <v>2</v>
      </c>
      <c r="E477">
        <v>1</v>
      </c>
      <c r="F477">
        <f t="shared" si="46"/>
        <v>2</v>
      </c>
      <c r="G477">
        <v>8545</v>
      </c>
      <c r="AH477">
        <v>2223</v>
      </c>
      <c r="AI477">
        <f t="shared" si="47"/>
        <v>4446</v>
      </c>
      <c r="AJ477">
        <f t="shared" si="42"/>
        <v>4941729</v>
      </c>
      <c r="AZ477">
        <v>2223</v>
      </c>
      <c r="BA477">
        <v>2223</v>
      </c>
      <c r="BB477">
        <f t="shared" si="43"/>
        <v>4941729</v>
      </c>
      <c r="BS477">
        <v>2223</v>
      </c>
      <c r="BT477">
        <v>2223</v>
      </c>
      <c r="BU477">
        <f t="shared" si="44"/>
        <v>4941729</v>
      </c>
      <c r="CL477">
        <v>3402</v>
      </c>
      <c r="CM477">
        <v>13608</v>
      </c>
      <c r="CN477">
        <v>2</v>
      </c>
      <c r="CO477">
        <v>4</v>
      </c>
      <c r="CP477">
        <v>13900</v>
      </c>
      <c r="DP477">
        <v>2223</v>
      </c>
      <c r="DQ477">
        <v>2223</v>
      </c>
      <c r="DR477">
        <f t="shared" si="45"/>
        <v>3.3469394626989906</v>
      </c>
    </row>
    <row r="478" spans="1:122" hidden="1">
      <c r="A478">
        <v>3776</v>
      </c>
      <c r="B478">
        <v>2474</v>
      </c>
      <c r="C478">
        <v>7422</v>
      </c>
      <c r="D478">
        <v>2</v>
      </c>
      <c r="E478">
        <v>3</v>
      </c>
      <c r="F478">
        <f t="shared" si="46"/>
        <v>4</v>
      </c>
      <c r="G478">
        <v>18496</v>
      </c>
      <c r="AH478">
        <v>2474</v>
      </c>
      <c r="AI478">
        <f t="shared" si="47"/>
        <v>9896</v>
      </c>
      <c r="AJ478">
        <f t="shared" si="42"/>
        <v>6120676</v>
      </c>
      <c r="AZ478">
        <v>2474</v>
      </c>
      <c r="BA478">
        <v>7422</v>
      </c>
      <c r="BB478">
        <f t="shared" si="43"/>
        <v>18362028</v>
      </c>
      <c r="BS478">
        <v>2474</v>
      </c>
      <c r="BT478">
        <v>7422</v>
      </c>
      <c r="BU478">
        <f t="shared" si="44"/>
        <v>55086084</v>
      </c>
      <c r="CL478">
        <v>3424</v>
      </c>
      <c r="CM478">
        <v>13696</v>
      </c>
      <c r="CN478">
        <v>2</v>
      </c>
      <c r="CO478">
        <v>4</v>
      </c>
      <c r="CP478">
        <v>25693</v>
      </c>
      <c r="DP478">
        <v>2474</v>
      </c>
      <c r="DQ478">
        <v>7422</v>
      </c>
      <c r="DR478">
        <f t="shared" si="45"/>
        <v>3.3933996952931018</v>
      </c>
    </row>
    <row r="479" spans="1:122" hidden="1">
      <c r="A479">
        <v>3778</v>
      </c>
      <c r="B479">
        <v>1568</v>
      </c>
      <c r="C479">
        <v>4704</v>
      </c>
      <c r="D479">
        <v>2</v>
      </c>
      <c r="E479">
        <v>3</v>
      </c>
      <c r="F479">
        <f t="shared" si="46"/>
        <v>4</v>
      </c>
      <c r="G479">
        <v>8765</v>
      </c>
      <c r="AH479">
        <v>1568</v>
      </c>
      <c r="AI479">
        <f t="shared" si="47"/>
        <v>6272</v>
      </c>
      <c r="AJ479">
        <f t="shared" si="42"/>
        <v>2458624</v>
      </c>
      <c r="AZ479">
        <v>1568</v>
      </c>
      <c r="BA479">
        <v>4704</v>
      </c>
      <c r="BB479">
        <f t="shared" si="43"/>
        <v>7375872</v>
      </c>
      <c r="BS479">
        <v>1568</v>
      </c>
      <c r="BT479">
        <v>4704</v>
      </c>
      <c r="BU479">
        <f t="shared" si="44"/>
        <v>22127616</v>
      </c>
      <c r="CL479">
        <v>3568</v>
      </c>
      <c r="CM479">
        <v>10704</v>
      </c>
      <c r="CN479">
        <v>2</v>
      </c>
      <c r="CO479">
        <v>3</v>
      </c>
      <c r="CP479">
        <v>14703</v>
      </c>
      <c r="DP479">
        <v>1568</v>
      </c>
      <c r="DQ479">
        <v>4704</v>
      </c>
      <c r="DR479">
        <f t="shared" si="45"/>
        <v>3.1953460583484197</v>
      </c>
    </row>
    <row r="480" spans="1:122" hidden="1">
      <c r="A480">
        <v>3788</v>
      </c>
      <c r="B480">
        <v>2620</v>
      </c>
      <c r="C480">
        <v>7860</v>
      </c>
      <c r="D480">
        <v>2</v>
      </c>
      <c r="E480">
        <v>3</v>
      </c>
      <c r="F480">
        <f t="shared" si="46"/>
        <v>4</v>
      </c>
      <c r="G480">
        <v>8419</v>
      </c>
      <c r="AH480">
        <v>2620</v>
      </c>
      <c r="AI480">
        <f t="shared" si="47"/>
        <v>10480</v>
      </c>
      <c r="AJ480">
        <f t="shared" si="42"/>
        <v>6864400</v>
      </c>
      <c r="AZ480">
        <v>2620</v>
      </c>
      <c r="BA480">
        <v>7860</v>
      </c>
      <c r="BB480">
        <f t="shared" si="43"/>
        <v>20593200</v>
      </c>
      <c r="BS480">
        <v>2620</v>
      </c>
      <c r="BT480">
        <v>7860</v>
      </c>
      <c r="BU480">
        <f t="shared" si="44"/>
        <v>61779600</v>
      </c>
      <c r="CL480">
        <v>3568</v>
      </c>
      <c r="CM480">
        <v>10704</v>
      </c>
      <c r="CN480">
        <v>2</v>
      </c>
      <c r="CO480">
        <v>3</v>
      </c>
      <c r="CP480">
        <v>12554</v>
      </c>
      <c r="DP480">
        <v>2620</v>
      </c>
      <c r="DQ480">
        <v>7860</v>
      </c>
      <c r="DR480">
        <f t="shared" si="45"/>
        <v>3.4183012913197452</v>
      </c>
    </row>
    <row r="481" spans="1:122" hidden="1">
      <c r="A481">
        <v>3874</v>
      </c>
      <c r="B481">
        <v>4195</v>
      </c>
      <c r="C481">
        <v>12585</v>
      </c>
      <c r="D481">
        <v>2</v>
      </c>
      <c r="E481">
        <v>3</v>
      </c>
      <c r="F481">
        <f t="shared" si="46"/>
        <v>4</v>
      </c>
      <c r="G481">
        <v>27096</v>
      </c>
      <c r="AH481">
        <v>4195</v>
      </c>
      <c r="AI481">
        <f t="shared" si="47"/>
        <v>16780</v>
      </c>
      <c r="AJ481">
        <f t="shared" si="42"/>
        <v>17598025</v>
      </c>
      <c r="AZ481">
        <v>4195</v>
      </c>
      <c r="BA481">
        <v>12585</v>
      </c>
      <c r="BB481">
        <f t="shared" si="43"/>
        <v>52794075</v>
      </c>
      <c r="BS481">
        <v>4195</v>
      </c>
      <c r="BT481">
        <v>12585</v>
      </c>
      <c r="BU481">
        <f t="shared" si="44"/>
        <v>158382225</v>
      </c>
      <c r="CL481">
        <v>3568</v>
      </c>
      <c r="CM481">
        <v>10704</v>
      </c>
      <c r="CN481">
        <v>2</v>
      </c>
      <c r="CO481">
        <v>3</v>
      </c>
      <c r="CP481">
        <v>40789</v>
      </c>
      <c r="DP481">
        <v>4195</v>
      </c>
      <c r="DQ481">
        <v>12585</v>
      </c>
      <c r="DR481">
        <f t="shared" si="45"/>
        <v>3.6227319651647192</v>
      </c>
    </row>
    <row r="482" spans="1:122" hidden="1">
      <c r="A482">
        <v>3889</v>
      </c>
      <c r="B482">
        <v>2164</v>
      </c>
      <c r="C482">
        <v>6492</v>
      </c>
      <c r="D482">
        <v>2</v>
      </c>
      <c r="E482">
        <v>3</v>
      </c>
      <c r="F482">
        <f t="shared" si="46"/>
        <v>4</v>
      </c>
      <c r="G482">
        <v>10069</v>
      </c>
      <c r="AH482">
        <v>2164</v>
      </c>
      <c r="AI482">
        <f t="shared" si="47"/>
        <v>8656</v>
      </c>
      <c r="AJ482">
        <f t="shared" si="42"/>
        <v>4682896</v>
      </c>
      <c r="AZ482">
        <v>2164</v>
      </c>
      <c r="BA482">
        <v>6492</v>
      </c>
      <c r="BB482">
        <f t="shared" si="43"/>
        <v>14048688</v>
      </c>
      <c r="BS482">
        <v>2164</v>
      </c>
      <c r="BT482">
        <v>6492</v>
      </c>
      <c r="BU482">
        <f t="shared" si="44"/>
        <v>42146064</v>
      </c>
      <c r="CL482">
        <v>3568</v>
      </c>
      <c r="CM482">
        <v>14272</v>
      </c>
      <c r="CN482">
        <v>2</v>
      </c>
      <c r="CO482">
        <v>4</v>
      </c>
      <c r="CP482">
        <v>16137</v>
      </c>
      <c r="DP482">
        <v>2164</v>
      </c>
      <c r="DQ482">
        <v>6492</v>
      </c>
      <c r="DR482">
        <f t="shared" si="45"/>
        <v>3.3352572564345317</v>
      </c>
    </row>
    <row r="483" spans="1:122" hidden="1">
      <c r="A483">
        <v>3900</v>
      </c>
      <c r="B483">
        <v>4198</v>
      </c>
      <c r="C483">
        <v>12594</v>
      </c>
      <c r="D483">
        <v>2</v>
      </c>
      <c r="E483">
        <v>3</v>
      </c>
      <c r="F483">
        <f t="shared" si="46"/>
        <v>4</v>
      </c>
      <c r="G483">
        <v>25904</v>
      </c>
      <c r="AH483">
        <v>4198</v>
      </c>
      <c r="AI483">
        <f t="shared" si="47"/>
        <v>16792</v>
      </c>
      <c r="AJ483">
        <f t="shared" si="42"/>
        <v>17623204</v>
      </c>
      <c r="AZ483">
        <v>4198</v>
      </c>
      <c r="BA483">
        <v>12594</v>
      </c>
      <c r="BB483">
        <f t="shared" si="43"/>
        <v>52869612</v>
      </c>
      <c r="BS483">
        <v>4198</v>
      </c>
      <c r="BT483">
        <v>12594</v>
      </c>
      <c r="BU483">
        <f t="shared" si="44"/>
        <v>158608836</v>
      </c>
      <c r="CL483">
        <v>3568</v>
      </c>
      <c r="CM483">
        <v>10704</v>
      </c>
      <c r="CN483">
        <v>2</v>
      </c>
      <c r="CO483">
        <v>3</v>
      </c>
      <c r="CP483">
        <v>28321</v>
      </c>
      <c r="DP483">
        <v>4198</v>
      </c>
      <c r="DQ483">
        <v>12594</v>
      </c>
      <c r="DR483">
        <f t="shared" si="45"/>
        <v>3.6230424342463818</v>
      </c>
    </row>
    <row r="484" spans="1:122" hidden="1">
      <c r="A484">
        <v>3905</v>
      </c>
      <c r="B484">
        <v>1290</v>
      </c>
      <c r="C484">
        <v>3870</v>
      </c>
      <c r="D484">
        <v>2</v>
      </c>
      <c r="E484">
        <v>3</v>
      </c>
      <c r="F484">
        <f t="shared" si="46"/>
        <v>4</v>
      </c>
      <c r="G484">
        <v>3575</v>
      </c>
      <c r="AH484">
        <v>1290</v>
      </c>
      <c r="AI484">
        <f t="shared" si="47"/>
        <v>5160</v>
      </c>
      <c r="AJ484">
        <f t="shared" si="42"/>
        <v>1664100</v>
      </c>
      <c r="AZ484">
        <v>1290</v>
      </c>
      <c r="BA484">
        <v>3870</v>
      </c>
      <c r="BB484">
        <f t="shared" si="43"/>
        <v>4992300</v>
      </c>
      <c r="BS484">
        <v>1290</v>
      </c>
      <c r="BT484">
        <v>3870</v>
      </c>
      <c r="BU484">
        <f t="shared" si="44"/>
        <v>14976900</v>
      </c>
      <c r="CL484">
        <v>3568</v>
      </c>
      <c r="CM484">
        <v>14272</v>
      </c>
      <c r="CN484">
        <v>2</v>
      </c>
      <c r="CO484">
        <v>4</v>
      </c>
      <c r="CP484">
        <v>28045</v>
      </c>
      <c r="DP484">
        <v>1290</v>
      </c>
      <c r="DQ484">
        <v>3870</v>
      </c>
      <c r="DR484">
        <f t="shared" si="45"/>
        <v>3.1105897102992488</v>
      </c>
    </row>
    <row r="485" spans="1:122" hidden="1">
      <c r="A485">
        <v>3906</v>
      </c>
      <c r="B485">
        <v>4670</v>
      </c>
      <c r="C485">
        <v>14010</v>
      </c>
      <c r="D485">
        <v>2</v>
      </c>
      <c r="E485">
        <v>3</v>
      </c>
      <c r="F485">
        <f t="shared" si="46"/>
        <v>4</v>
      </c>
      <c r="G485">
        <v>24554</v>
      </c>
      <c r="AH485">
        <v>4670</v>
      </c>
      <c r="AI485">
        <f t="shared" si="47"/>
        <v>18680</v>
      </c>
      <c r="AJ485">
        <f t="shared" si="42"/>
        <v>21808900</v>
      </c>
      <c r="AZ485">
        <v>4670</v>
      </c>
      <c r="BA485">
        <v>14010</v>
      </c>
      <c r="BB485">
        <f t="shared" si="43"/>
        <v>65426700</v>
      </c>
      <c r="BS485">
        <v>4670</v>
      </c>
      <c r="BT485">
        <v>14010</v>
      </c>
      <c r="BU485">
        <f t="shared" si="44"/>
        <v>196280100</v>
      </c>
      <c r="CL485">
        <v>3568</v>
      </c>
      <c r="CM485">
        <v>10704</v>
      </c>
      <c r="CN485">
        <v>2</v>
      </c>
      <c r="CO485">
        <v>3</v>
      </c>
      <c r="CP485">
        <v>17540</v>
      </c>
      <c r="DP485">
        <v>4670</v>
      </c>
      <c r="DQ485">
        <v>14010</v>
      </c>
      <c r="DR485">
        <f t="shared" si="45"/>
        <v>3.6693168805661123</v>
      </c>
    </row>
    <row r="486" spans="1:122" hidden="1">
      <c r="A486">
        <v>3925</v>
      </c>
      <c r="B486">
        <v>5566</v>
      </c>
      <c r="C486">
        <v>16698</v>
      </c>
      <c r="D486">
        <v>2</v>
      </c>
      <c r="E486">
        <v>3</v>
      </c>
      <c r="F486">
        <f t="shared" si="46"/>
        <v>4</v>
      </c>
      <c r="G486">
        <v>38084</v>
      </c>
      <c r="AH486">
        <v>5566</v>
      </c>
      <c r="AI486">
        <f t="shared" si="47"/>
        <v>22264</v>
      </c>
      <c r="AJ486">
        <f t="shared" si="42"/>
        <v>30980356</v>
      </c>
      <c r="AZ486">
        <v>5566</v>
      </c>
      <c r="BA486">
        <v>16698</v>
      </c>
      <c r="BB486">
        <f t="shared" si="43"/>
        <v>92941068</v>
      </c>
      <c r="BS486">
        <v>5566</v>
      </c>
      <c r="BT486">
        <v>16698</v>
      </c>
      <c r="BU486">
        <f t="shared" si="44"/>
        <v>278823204</v>
      </c>
      <c r="CL486">
        <v>3568</v>
      </c>
      <c r="CM486">
        <v>10704</v>
      </c>
      <c r="CN486">
        <v>2</v>
      </c>
      <c r="CO486">
        <v>3</v>
      </c>
      <c r="CP486">
        <v>19127</v>
      </c>
      <c r="DP486">
        <v>5566</v>
      </c>
      <c r="DQ486">
        <v>16698</v>
      </c>
      <c r="DR486">
        <f t="shared" si="45"/>
        <v>3.7455432019980242</v>
      </c>
    </row>
    <row r="487" spans="1:122" hidden="1">
      <c r="A487">
        <v>3926</v>
      </c>
      <c r="B487">
        <v>5897</v>
      </c>
      <c r="C487">
        <v>11794</v>
      </c>
      <c r="D487">
        <v>2</v>
      </c>
      <c r="E487">
        <v>2</v>
      </c>
      <c r="F487">
        <f t="shared" si="46"/>
        <v>3</v>
      </c>
      <c r="G487">
        <v>27908</v>
      </c>
      <c r="AH487">
        <v>5897</v>
      </c>
      <c r="AI487">
        <f t="shared" si="47"/>
        <v>17691</v>
      </c>
      <c r="AJ487">
        <f t="shared" si="42"/>
        <v>34774609</v>
      </c>
      <c r="AZ487">
        <v>5897</v>
      </c>
      <c r="BA487">
        <v>11794</v>
      </c>
      <c r="BB487">
        <f t="shared" si="43"/>
        <v>69549218</v>
      </c>
      <c r="BS487">
        <v>5897</v>
      </c>
      <c r="BT487">
        <v>11794</v>
      </c>
      <c r="BU487">
        <f t="shared" si="44"/>
        <v>139098436</v>
      </c>
      <c r="CL487">
        <v>3568</v>
      </c>
      <c r="CM487">
        <v>10704</v>
      </c>
      <c r="CN487">
        <v>2</v>
      </c>
      <c r="CO487">
        <v>3</v>
      </c>
      <c r="CP487">
        <v>18242</v>
      </c>
      <c r="DP487">
        <v>5897</v>
      </c>
      <c r="DQ487">
        <v>11794</v>
      </c>
      <c r="DR487">
        <f t="shared" si="45"/>
        <v>3.7706311277778064</v>
      </c>
    </row>
    <row r="488" spans="1:122" hidden="1">
      <c r="A488">
        <v>3927</v>
      </c>
      <c r="B488">
        <v>5897</v>
      </c>
      <c r="C488">
        <v>23588</v>
      </c>
      <c r="D488">
        <v>2</v>
      </c>
      <c r="E488">
        <v>4</v>
      </c>
      <c r="F488">
        <f t="shared" si="46"/>
        <v>5</v>
      </c>
      <c r="G488">
        <v>67824</v>
      </c>
      <c r="AH488">
        <v>5897</v>
      </c>
      <c r="AI488">
        <f t="shared" si="47"/>
        <v>29485</v>
      </c>
      <c r="AJ488">
        <f t="shared" si="42"/>
        <v>34774609</v>
      </c>
      <c r="AZ488">
        <v>5897</v>
      </c>
      <c r="BA488">
        <v>23588</v>
      </c>
      <c r="BB488">
        <f t="shared" si="43"/>
        <v>139098436</v>
      </c>
      <c r="BS488">
        <v>5897</v>
      </c>
      <c r="BT488">
        <v>23588</v>
      </c>
      <c r="BU488">
        <f t="shared" si="44"/>
        <v>556393744</v>
      </c>
      <c r="CL488">
        <v>3568</v>
      </c>
      <c r="CM488">
        <v>10704</v>
      </c>
      <c r="CN488">
        <v>2</v>
      </c>
      <c r="CO488">
        <v>3</v>
      </c>
      <c r="CP488">
        <v>23249</v>
      </c>
      <c r="DP488">
        <v>5897</v>
      </c>
      <c r="DQ488">
        <v>23588</v>
      </c>
      <c r="DR488">
        <f t="shared" si="45"/>
        <v>3.7706311277778064</v>
      </c>
    </row>
    <row r="489" spans="1:122" hidden="1">
      <c r="A489">
        <v>3946</v>
      </c>
      <c r="B489">
        <v>1291</v>
      </c>
      <c r="C489">
        <v>3873</v>
      </c>
      <c r="D489">
        <v>2</v>
      </c>
      <c r="E489">
        <v>3</v>
      </c>
      <c r="F489">
        <f t="shared" si="46"/>
        <v>4</v>
      </c>
      <c r="G489">
        <v>4385</v>
      </c>
      <c r="AH489">
        <v>1291</v>
      </c>
      <c r="AI489">
        <f t="shared" si="47"/>
        <v>5164</v>
      </c>
      <c r="AJ489">
        <f t="shared" si="42"/>
        <v>1666681</v>
      </c>
      <c r="AZ489">
        <v>1291</v>
      </c>
      <c r="BA489">
        <v>3873</v>
      </c>
      <c r="BB489">
        <f t="shared" si="43"/>
        <v>5000043</v>
      </c>
      <c r="BS489">
        <v>1291</v>
      </c>
      <c r="BT489">
        <v>3873</v>
      </c>
      <c r="BU489">
        <f t="shared" si="44"/>
        <v>15000129</v>
      </c>
      <c r="CL489">
        <v>3568</v>
      </c>
      <c r="CM489">
        <v>17840</v>
      </c>
      <c r="CN489">
        <v>2</v>
      </c>
      <c r="CO489">
        <v>5</v>
      </c>
      <c r="CP489">
        <v>40552</v>
      </c>
      <c r="DP489">
        <v>1291</v>
      </c>
      <c r="DQ489">
        <v>3873</v>
      </c>
      <c r="DR489">
        <f t="shared" si="45"/>
        <v>3.1109262422664203</v>
      </c>
    </row>
    <row r="490" spans="1:122" hidden="1">
      <c r="A490">
        <v>3948</v>
      </c>
      <c r="B490">
        <v>1291</v>
      </c>
      <c r="C490">
        <v>5164</v>
      </c>
      <c r="D490">
        <v>2</v>
      </c>
      <c r="E490">
        <v>4</v>
      </c>
      <c r="F490">
        <f t="shared" si="46"/>
        <v>5</v>
      </c>
      <c r="G490">
        <v>7036</v>
      </c>
      <c r="AH490">
        <v>1291</v>
      </c>
      <c r="AI490">
        <f t="shared" si="47"/>
        <v>6455</v>
      </c>
      <c r="AJ490">
        <f t="shared" si="42"/>
        <v>1666681</v>
      </c>
      <c r="AZ490">
        <v>1291</v>
      </c>
      <c r="BA490">
        <v>5164</v>
      </c>
      <c r="BB490">
        <f t="shared" si="43"/>
        <v>6666724</v>
      </c>
      <c r="BS490">
        <v>1291</v>
      </c>
      <c r="BT490">
        <v>5164</v>
      </c>
      <c r="BU490">
        <f t="shared" si="44"/>
        <v>26666896</v>
      </c>
      <c r="CL490">
        <v>3568</v>
      </c>
      <c r="CM490">
        <v>14272</v>
      </c>
      <c r="CN490">
        <v>2</v>
      </c>
      <c r="CO490">
        <v>4</v>
      </c>
      <c r="CP490">
        <v>14061</v>
      </c>
      <c r="DP490">
        <v>1291</v>
      </c>
      <c r="DQ490">
        <v>5164</v>
      </c>
      <c r="DR490">
        <f t="shared" si="45"/>
        <v>3.1109262422664203</v>
      </c>
    </row>
    <row r="491" spans="1:122" hidden="1">
      <c r="A491">
        <v>3949</v>
      </c>
      <c r="B491">
        <v>1291</v>
      </c>
      <c r="C491">
        <v>3873</v>
      </c>
      <c r="D491">
        <v>2</v>
      </c>
      <c r="E491">
        <v>3</v>
      </c>
      <c r="F491">
        <f t="shared" si="46"/>
        <v>4</v>
      </c>
      <c r="G491">
        <v>5800</v>
      </c>
      <c r="AH491">
        <v>1291</v>
      </c>
      <c r="AI491">
        <f t="shared" si="47"/>
        <v>5164</v>
      </c>
      <c r="AJ491">
        <f t="shared" si="42"/>
        <v>1666681</v>
      </c>
      <c r="AZ491">
        <v>1291</v>
      </c>
      <c r="BA491">
        <v>3873</v>
      </c>
      <c r="BB491">
        <f t="shared" si="43"/>
        <v>5000043</v>
      </c>
      <c r="BS491">
        <v>1291</v>
      </c>
      <c r="BT491">
        <v>3873</v>
      </c>
      <c r="BU491">
        <f t="shared" si="44"/>
        <v>15000129</v>
      </c>
      <c r="CL491">
        <v>3568</v>
      </c>
      <c r="CM491">
        <v>14272</v>
      </c>
      <c r="CN491">
        <v>2</v>
      </c>
      <c r="CO491">
        <v>4</v>
      </c>
      <c r="CP491">
        <v>26160</v>
      </c>
      <c r="DP491">
        <v>1291</v>
      </c>
      <c r="DQ491">
        <v>3873</v>
      </c>
      <c r="DR491">
        <f t="shared" si="45"/>
        <v>3.1109262422664203</v>
      </c>
    </row>
    <row r="492" spans="1:122" hidden="1">
      <c r="A492">
        <v>3958</v>
      </c>
      <c r="B492">
        <v>3266</v>
      </c>
      <c r="C492">
        <v>13064</v>
      </c>
      <c r="D492">
        <v>2</v>
      </c>
      <c r="E492">
        <v>4</v>
      </c>
      <c r="F492">
        <f t="shared" si="46"/>
        <v>5</v>
      </c>
      <c r="G492">
        <v>17274</v>
      </c>
      <c r="AH492">
        <v>3266</v>
      </c>
      <c r="AI492">
        <f t="shared" si="47"/>
        <v>16330</v>
      </c>
      <c r="AJ492">
        <f t="shared" si="42"/>
        <v>10666756</v>
      </c>
      <c r="AZ492">
        <v>3266</v>
      </c>
      <c r="BA492">
        <v>13064</v>
      </c>
      <c r="BB492">
        <f t="shared" si="43"/>
        <v>42667024</v>
      </c>
      <c r="BS492">
        <v>3266</v>
      </c>
      <c r="BT492">
        <v>13064</v>
      </c>
      <c r="BU492">
        <f t="shared" si="44"/>
        <v>170668096</v>
      </c>
      <c r="CL492">
        <v>3568</v>
      </c>
      <c r="CM492">
        <v>14272</v>
      </c>
      <c r="CN492">
        <v>2</v>
      </c>
      <c r="CO492">
        <v>4</v>
      </c>
      <c r="CP492">
        <v>18134</v>
      </c>
      <c r="DP492">
        <v>3266</v>
      </c>
      <c r="DQ492">
        <v>13064</v>
      </c>
      <c r="DR492">
        <f t="shared" si="45"/>
        <v>3.5140161804006493</v>
      </c>
    </row>
    <row r="493" spans="1:122" hidden="1">
      <c r="A493">
        <v>3966</v>
      </c>
      <c r="B493">
        <v>2164</v>
      </c>
      <c r="C493">
        <v>6492</v>
      </c>
      <c r="D493">
        <v>2</v>
      </c>
      <c r="E493">
        <v>3</v>
      </c>
      <c r="F493">
        <f t="shared" si="46"/>
        <v>4</v>
      </c>
      <c r="G493">
        <v>11317</v>
      </c>
      <c r="AH493">
        <v>2164</v>
      </c>
      <c r="AI493">
        <f t="shared" si="47"/>
        <v>8656</v>
      </c>
      <c r="AJ493">
        <f t="shared" si="42"/>
        <v>4682896</v>
      </c>
      <c r="AZ493">
        <v>2164</v>
      </c>
      <c r="BA493">
        <v>6492</v>
      </c>
      <c r="BB493">
        <f t="shared" si="43"/>
        <v>14048688</v>
      </c>
      <c r="BS493">
        <v>2164</v>
      </c>
      <c r="BT493">
        <v>6492</v>
      </c>
      <c r="BU493">
        <f t="shared" si="44"/>
        <v>42146064</v>
      </c>
      <c r="CL493">
        <v>3568</v>
      </c>
      <c r="CM493">
        <v>10704</v>
      </c>
      <c r="CN493">
        <v>2</v>
      </c>
      <c r="CO493">
        <v>3</v>
      </c>
      <c r="CP493">
        <v>15206</v>
      </c>
      <c r="DP493">
        <v>2164</v>
      </c>
      <c r="DQ493">
        <v>6492</v>
      </c>
      <c r="DR493">
        <f t="shared" si="45"/>
        <v>3.3352572564345317</v>
      </c>
    </row>
    <row r="494" spans="1:122" hidden="1">
      <c r="A494">
        <v>3967</v>
      </c>
      <c r="B494">
        <v>3649</v>
      </c>
      <c r="C494">
        <v>18245</v>
      </c>
      <c r="D494">
        <v>2</v>
      </c>
      <c r="E494">
        <v>5</v>
      </c>
      <c r="F494">
        <f t="shared" si="46"/>
        <v>6</v>
      </c>
      <c r="G494">
        <v>24867</v>
      </c>
      <c r="AH494">
        <v>3649</v>
      </c>
      <c r="AI494">
        <f t="shared" si="47"/>
        <v>21894</v>
      </c>
      <c r="AJ494">
        <f t="shared" si="42"/>
        <v>13315201</v>
      </c>
      <c r="AZ494">
        <v>3649</v>
      </c>
      <c r="BA494">
        <v>18245</v>
      </c>
      <c r="BB494">
        <f t="shared" si="43"/>
        <v>66576005</v>
      </c>
      <c r="BS494">
        <v>3649</v>
      </c>
      <c r="BT494">
        <v>18245</v>
      </c>
      <c r="BU494">
        <f t="shared" si="44"/>
        <v>332880025</v>
      </c>
      <c r="CL494">
        <v>3568</v>
      </c>
      <c r="CM494">
        <v>10704</v>
      </c>
      <c r="CN494">
        <v>2</v>
      </c>
      <c r="CO494">
        <v>3</v>
      </c>
      <c r="CP494">
        <v>10119</v>
      </c>
      <c r="DP494">
        <v>3649</v>
      </c>
      <c r="DQ494">
        <v>18245</v>
      </c>
      <c r="DR494">
        <f t="shared" si="45"/>
        <v>3.5621738633646483</v>
      </c>
    </row>
    <row r="495" spans="1:122" hidden="1">
      <c r="A495">
        <v>3968</v>
      </c>
      <c r="B495">
        <v>1291</v>
      </c>
      <c r="C495">
        <v>3873</v>
      </c>
      <c r="D495">
        <v>2</v>
      </c>
      <c r="E495">
        <v>3</v>
      </c>
      <c r="F495">
        <f t="shared" si="46"/>
        <v>4</v>
      </c>
      <c r="G495">
        <v>7129</v>
      </c>
      <c r="AH495">
        <v>1291</v>
      </c>
      <c r="AI495">
        <f t="shared" si="47"/>
        <v>5164</v>
      </c>
      <c r="AJ495">
        <f t="shared" si="42"/>
        <v>1666681</v>
      </c>
      <c r="AZ495">
        <v>1291</v>
      </c>
      <c r="BA495">
        <v>3873</v>
      </c>
      <c r="BB495">
        <f t="shared" si="43"/>
        <v>5000043</v>
      </c>
      <c r="BS495">
        <v>1291</v>
      </c>
      <c r="BT495">
        <v>3873</v>
      </c>
      <c r="BU495">
        <f t="shared" si="44"/>
        <v>15000129</v>
      </c>
      <c r="CL495">
        <v>3568</v>
      </c>
      <c r="CM495">
        <v>7136</v>
      </c>
      <c r="CN495">
        <v>2</v>
      </c>
      <c r="CO495">
        <v>2</v>
      </c>
      <c r="CP495">
        <v>16402</v>
      </c>
      <c r="DP495">
        <v>1291</v>
      </c>
      <c r="DQ495">
        <v>3873</v>
      </c>
      <c r="DR495">
        <f t="shared" si="45"/>
        <v>3.1109262422664203</v>
      </c>
    </row>
    <row r="496" spans="1:122" hidden="1">
      <c r="A496">
        <v>3969</v>
      </c>
      <c r="B496">
        <v>1437</v>
      </c>
      <c r="C496">
        <v>4311</v>
      </c>
      <c r="D496">
        <v>2</v>
      </c>
      <c r="E496">
        <v>3</v>
      </c>
      <c r="F496">
        <f t="shared" si="46"/>
        <v>4</v>
      </c>
      <c r="G496">
        <v>8056</v>
      </c>
      <c r="AH496">
        <v>1437</v>
      </c>
      <c r="AI496">
        <f t="shared" si="47"/>
        <v>5748</v>
      </c>
      <c r="AJ496">
        <f t="shared" si="42"/>
        <v>2064969</v>
      </c>
      <c r="AZ496">
        <v>1437</v>
      </c>
      <c r="BA496">
        <v>4311</v>
      </c>
      <c r="BB496">
        <f t="shared" si="43"/>
        <v>6194907</v>
      </c>
      <c r="BS496">
        <v>1437</v>
      </c>
      <c r="BT496">
        <v>4311</v>
      </c>
      <c r="BU496">
        <f t="shared" si="44"/>
        <v>18584721</v>
      </c>
      <c r="CL496">
        <v>3568</v>
      </c>
      <c r="CM496">
        <v>7136</v>
      </c>
      <c r="CN496">
        <v>2</v>
      </c>
      <c r="CO496">
        <v>2</v>
      </c>
      <c r="CP496">
        <v>14123</v>
      </c>
      <c r="DP496">
        <v>1437</v>
      </c>
      <c r="DQ496">
        <v>4311</v>
      </c>
      <c r="DR496">
        <f t="shared" si="45"/>
        <v>3.1574567681342258</v>
      </c>
    </row>
    <row r="497" spans="1:122" hidden="1">
      <c r="A497">
        <v>3996</v>
      </c>
      <c r="B497">
        <v>2164</v>
      </c>
      <c r="C497">
        <v>6492</v>
      </c>
      <c r="D497">
        <v>2</v>
      </c>
      <c r="E497">
        <v>3</v>
      </c>
      <c r="F497">
        <f t="shared" si="46"/>
        <v>4</v>
      </c>
      <c r="G497">
        <v>6058</v>
      </c>
      <c r="AH497">
        <v>2164</v>
      </c>
      <c r="AI497">
        <f t="shared" si="47"/>
        <v>8656</v>
      </c>
      <c r="AJ497">
        <f t="shared" si="42"/>
        <v>4682896</v>
      </c>
      <c r="AZ497">
        <v>2164</v>
      </c>
      <c r="BA497">
        <v>6492</v>
      </c>
      <c r="BB497">
        <f t="shared" si="43"/>
        <v>14048688</v>
      </c>
      <c r="BS497">
        <v>2164</v>
      </c>
      <c r="BT497">
        <v>6492</v>
      </c>
      <c r="BU497">
        <f t="shared" si="44"/>
        <v>42146064</v>
      </c>
      <c r="CL497">
        <v>3649</v>
      </c>
      <c r="CM497">
        <v>14596</v>
      </c>
      <c r="CN497">
        <v>2</v>
      </c>
      <c r="CO497">
        <v>4</v>
      </c>
      <c r="CP497">
        <v>18966</v>
      </c>
      <c r="DP497">
        <v>2164</v>
      </c>
      <c r="DQ497">
        <v>6492</v>
      </c>
      <c r="DR497">
        <f t="shared" si="45"/>
        <v>3.3352572564345317</v>
      </c>
    </row>
    <row r="498" spans="1:122" hidden="1">
      <c r="A498">
        <v>4014</v>
      </c>
      <c r="B498">
        <v>1971</v>
      </c>
      <c r="C498">
        <v>9855</v>
      </c>
      <c r="D498">
        <v>2</v>
      </c>
      <c r="E498">
        <v>5</v>
      </c>
      <c r="F498">
        <f t="shared" si="46"/>
        <v>6</v>
      </c>
      <c r="G498">
        <v>10694</v>
      </c>
      <c r="AH498">
        <v>1971</v>
      </c>
      <c r="AI498">
        <f t="shared" si="47"/>
        <v>11826</v>
      </c>
      <c r="AJ498">
        <f t="shared" si="42"/>
        <v>3884841</v>
      </c>
      <c r="AZ498">
        <v>1971</v>
      </c>
      <c r="BA498">
        <v>9855</v>
      </c>
      <c r="BB498">
        <f t="shared" si="43"/>
        <v>19424205</v>
      </c>
      <c r="BS498">
        <v>1971</v>
      </c>
      <c r="BT498">
        <v>9855</v>
      </c>
      <c r="BU498">
        <f t="shared" si="44"/>
        <v>97121025</v>
      </c>
      <c r="CL498">
        <v>3649</v>
      </c>
      <c r="CM498">
        <v>14596</v>
      </c>
      <c r="CN498">
        <v>2</v>
      </c>
      <c r="CO498">
        <v>4</v>
      </c>
      <c r="CP498">
        <v>19831</v>
      </c>
      <c r="DP498">
        <v>1971</v>
      </c>
      <c r="DQ498">
        <v>9855</v>
      </c>
      <c r="DR498">
        <f t="shared" si="45"/>
        <v>3.2946866242794433</v>
      </c>
    </row>
    <row r="499" spans="1:122" hidden="1">
      <c r="A499">
        <v>4029</v>
      </c>
      <c r="B499">
        <v>1971</v>
      </c>
      <c r="C499">
        <v>5913</v>
      </c>
      <c r="D499">
        <v>2</v>
      </c>
      <c r="E499">
        <v>3</v>
      </c>
      <c r="F499">
        <f t="shared" si="46"/>
        <v>4</v>
      </c>
      <c r="G499">
        <v>2609</v>
      </c>
      <c r="AH499">
        <v>1971</v>
      </c>
      <c r="AI499">
        <f t="shared" si="47"/>
        <v>7884</v>
      </c>
      <c r="AJ499">
        <f t="shared" si="42"/>
        <v>3884841</v>
      </c>
      <c r="AZ499">
        <v>1971</v>
      </c>
      <c r="BA499">
        <v>5913</v>
      </c>
      <c r="BB499">
        <f t="shared" si="43"/>
        <v>11654523</v>
      </c>
      <c r="BS499">
        <v>1971</v>
      </c>
      <c r="BT499">
        <v>5913</v>
      </c>
      <c r="BU499">
        <f t="shared" si="44"/>
        <v>34963569</v>
      </c>
      <c r="CL499">
        <v>3649</v>
      </c>
      <c r="CM499">
        <v>10947</v>
      </c>
      <c r="CN499">
        <v>2</v>
      </c>
      <c r="CO499">
        <v>3</v>
      </c>
      <c r="CP499">
        <v>9014</v>
      </c>
      <c r="DP499">
        <v>1971</v>
      </c>
      <c r="DQ499">
        <v>5913</v>
      </c>
      <c r="DR499">
        <f t="shared" si="45"/>
        <v>3.2946866242794433</v>
      </c>
    </row>
    <row r="500" spans="1:122" hidden="1">
      <c r="A500">
        <v>4037</v>
      </c>
      <c r="B500">
        <v>5800</v>
      </c>
      <c r="C500">
        <v>17400</v>
      </c>
      <c r="D500">
        <v>2</v>
      </c>
      <c r="E500">
        <v>3</v>
      </c>
      <c r="F500">
        <f t="shared" si="46"/>
        <v>4</v>
      </c>
      <c r="G500">
        <v>52338</v>
      </c>
      <c r="AH500">
        <v>5800</v>
      </c>
      <c r="AI500">
        <f t="shared" si="47"/>
        <v>23200</v>
      </c>
      <c r="AJ500">
        <f t="shared" si="42"/>
        <v>33640000</v>
      </c>
      <c r="AZ500">
        <v>5800</v>
      </c>
      <c r="BA500">
        <v>17400</v>
      </c>
      <c r="BB500">
        <f t="shared" si="43"/>
        <v>100920000</v>
      </c>
      <c r="BS500">
        <v>5800</v>
      </c>
      <c r="BT500">
        <v>17400</v>
      </c>
      <c r="BU500">
        <f t="shared" si="44"/>
        <v>302760000</v>
      </c>
      <c r="CL500">
        <v>3649</v>
      </c>
      <c r="CM500">
        <v>7298</v>
      </c>
      <c r="CN500">
        <v>2</v>
      </c>
      <c r="CO500">
        <v>2</v>
      </c>
      <c r="CP500">
        <v>19450</v>
      </c>
      <c r="DP500">
        <v>5800</v>
      </c>
      <c r="DQ500">
        <v>17400</v>
      </c>
      <c r="DR500">
        <f t="shared" si="45"/>
        <v>3.7634279935629373</v>
      </c>
    </row>
    <row r="501" spans="1:122" hidden="1">
      <c r="A501">
        <v>4048</v>
      </c>
      <c r="B501">
        <v>4591</v>
      </c>
      <c r="C501">
        <v>18364</v>
      </c>
      <c r="D501">
        <v>2</v>
      </c>
      <c r="E501">
        <v>4</v>
      </c>
      <c r="F501">
        <f t="shared" si="46"/>
        <v>5</v>
      </c>
      <c r="G501">
        <v>37248</v>
      </c>
      <c r="AH501">
        <v>4591</v>
      </c>
      <c r="AI501">
        <f t="shared" si="47"/>
        <v>22955</v>
      </c>
      <c r="AJ501">
        <f t="shared" si="42"/>
        <v>21077281</v>
      </c>
      <c r="AZ501">
        <v>4591</v>
      </c>
      <c r="BA501">
        <v>18364</v>
      </c>
      <c r="BB501">
        <f t="shared" si="43"/>
        <v>84309124</v>
      </c>
      <c r="BS501">
        <v>4591</v>
      </c>
      <c r="BT501">
        <v>18364</v>
      </c>
      <c r="BU501">
        <f t="shared" si="44"/>
        <v>337236496</v>
      </c>
      <c r="CL501">
        <v>3649</v>
      </c>
      <c r="CM501">
        <v>10947</v>
      </c>
      <c r="CN501">
        <v>2</v>
      </c>
      <c r="CO501">
        <v>3</v>
      </c>
      <c r="CP501">
        <v>28016</v>
      </c>
      <c r="DP501">
        <v>4591</v>
      </c>
      <c r="DQ501">
        <v>18364</v>
      </c>
      <c r="DR501">
        <f t="shared" si="45"/>
        <v>3.661907292766021</v>
      </c>
    </row>
    <row r="502" spans="1:122" hidden="1">
      <c r="A502">
        <v>4054</v>
      </c>
      <c r="B502">
        <v>3175</v>
      </c>
      <c r="C502">
        <v>9525</v>
      </c>
      <c r="D502">
        <v>2</v>
      </c>
      <c r="E502">
        <v>3</v>
      </c>
      <c r="F502">
        <f t="shared" si="46"/>
        <v>4</v>
      </c>
      <c r="G502">
        <v>9717</v>
      </c>
      <c r="AH502">
        <v>3175</v>
      </c>
      <c r="AI502">
        <f t="shared" si="47"/>
        <v>12700</v>
      </c>
      <c r="AJ502">
        <f t="shared" si="42"/>
        <v>10080625</v>
      </c>
      <c r="AZ502">
        <v>3175</v>
      </c>
      <c r="BA502">
        <v>9525</v>
      </c>
      <c r="BB502">
        <f t="shared" si="43"/>
        <v>30241875</v>
      </c>
      <c r="BS502">
        <v>3175</v>
      </c>
      <c r="BT502">
        <v>9525</v>
      </c>
      <c r="BU502">
        <f t="shared" si="44"/>
        <v>90725625</v>
      </c>
      <c r="CL502">
        <v>3649</v>
      </c>
      <c r="CM502">
        <v>10947</v>
      </c>
      <c r="CN502">
        <v>2</v>
      </c>
      <c r="CO502">
        <v>3</v>
      </c>
      <c r="CP502">
        <v>9686</v>
      </c>
      <c r="DP502">
        <v>3175</v>
      </c>
      <c r="DQ502">
        <v>9525</v>
      </c>
      <c r="DR502">
        <f t="shared" si="45"/>
        <v>3.5017437296279943</v>
      </c>
    </row>
    <row r="503" spans="1:122" hidden="1">
      <c r="A503">
        <v>4072</v>
      </c>
      <c r="B503">
        <v>4195</v>
      </c>
      <c r="C503">
        <v>8390</v>
      </c>
      <c r="D503">
        <v>2</v>
      </c>
      <c r="E503">
        <v>2</v>
      </c>
      <c r="F503">
        <f t="shared" si="46"/>
        <v>3</v>
      </c>
      <c r="G503">
        <v>29072</v>
      </c>
      <c r="AH503">
        <v>4195</v>
      </c>
      <c r="AI503">
        <f t="shared" si="47"/>
        <v>12585</v>
      </c>
      <c r="AJ503">
        <f t="shared" si="42"/>
        <v>17598025</v>
      </c>
      <c r="AZ503">
        <v>4195</v>
      </c>
      <c r="BA503">
        <v>8390</v>
      </c>
      <c r="BB503">
        <f t="shared" si="43"/>
        <v>35196050</v>
      </c>
      <c r="BS503">
        <v>4195</v>
      </c>
      <c r="BT503">
        <v>8390</v>
      </c>
      <c r="BU503">
        <f t="shared" si="44"/>
        <v>70392100</v>
      </c>
      <c r="CL503">
        <v>3649</v>
      </c>
      <c r="CM503">
        <v>7298</v>
      </c>
      <c r="CN503">
        <v>2</v>
      </c>
      <c r="CO503">
        <v>2</v>
      </c>
      <c r="CP503">
        <v>22309</v>
      </c>
      <c r="DP503">
        <v>4195</v>
      </c>
      <c r="DQ503">
        <v>8390</v>
      </c>
      <c r="DR503">
        <f t="shared" si="45"/>
        <v>3.6227319651647192</v>
      </c>
    </row>
    <row r="504" spans="1:122" hidden="1">
      <c r="A504">
        <v>4077</v>
      </c>
      <c r="B504">
        <v>4068</v>
      </c>
      <c r="C504">
        <v>12204</v>
      </c>
      <c r="D504">
        <v>2</v>
      </c>
      <c r="E504">
        <v>3</v>
      </c>
      <c r="F504">
        <f t="shared" si="46"/>
        <v>4</v>
      </c>
      <c r="G504">
        <v>14202</v>
      </c>
      <c r="AH504">
        <v>4068</v>
      </c>
      <c r="AI504">
        <f t="shared" si="47"/>
        <v>16272</v>
      </c>
      <c r="AJ504">
        <f t="shared" si="42"/>
        <v>16548624</v>
      </c>
      <c r="AZ504">
        <v>4068</v>
      </c>
      <c r="BA504">
        <v>12204</v>
      </c>
      <c r="BB504">
        <f t="shared" si="43"/>
        <v>49645872</v>
      </c>
      <c r="BS504">
        <v>4068</v>
      </c>
      <c r="BT504">
        <v>12204</v>
      </c>
      <c r="BU504">
        <f t="shared" si="44"/>
        <v>148937616</v>
      </c>
      <c r="CL504">
        <v>3649</v>
      </c>
      <c r="CM504">
        <v>21894</v>
      </c>
      <c r="CN504">
        <v>2</v>
      </c>
      <c r="CO504">
        <v>6</v>
      </c>
      <c r="CP504">
        <v>60727</v>
      </c>
      <c r="DP504">
        <v>4068</v>
      </c>
      <c r="DQ504">
        <v>12204</v>
      </c>
      <c r="DR504">
        <f t="shared" si="45"/>
        <v>3.6093809442507068</v>
      </c>
    </row>
    <row r="505" spans="1:122" hidden="1">
      <c r="A505">
        <v>4078</v>
      </c>
      <c r="B505">
        <v>4068</v>
      </c>
      <c r="C505">
        <v>12204</v>
      </c>
      <c r="D505">
        <v>2</v>
      </c>
      <c r="E505">
        <v>3</v>
      </c>
      <c r="F505">
        <f t="shared" si="46"/>
        <v>4</v>
      </c>
      <c r="G505">
        <v>31692</v>
      </c>
      <c r="AH505">
        <v>4068</v>
      </c>
      <c r="AI505">
        <f t="shared" si="47"/>
        <v>16272</v>
      </c>
      <c r="AJ505">
        <f t="shared" si="42"/>
        <v>16548624</v>
      </c>
      <c r="AZ505">
        <v>4068</v>
      </c>
      <c r="BA505">
        <v>12204</v>
      </c>
      <c r="BB505">
        <f t="shared" si="43"/>
        <v>49645872</v>
      </c>
      <c r="BS505">
        <v>4068</v>
      </c>
      <c r="BT505">
        <v>12204</v>
      </c>
      <c r="BU505">
        <f t="shared" si="44"/>
        <v>148937616</v>
      </c>
      <c r="CL505">
        <v>3649</v>
      </c>
      <c r="CM505">
        <v>10947</v>
      </c>
      <c r="CN505">
        <v>2</v>
      </c>
      <c r="CO505">
        <v>3</v>
      </c>
      <c r="CP505">
        <v>26668</v>
      </c>
      <c r="DP505">
        <v>4068</v>
      </c>
      <c r="DQ505">
        <v>12204</v>
      </c>
      <c r="DR505">
        <f t="shared" si="45"/>
        <v>3.6093809442507068</v>
      </c>
    </row>
    <row r="506" spans="1:122" hidden="1">
      <c r="A506">
        <v>4080</v>
      </c>
      <c r="B506">
        <v>4047</v>
      </c>
      <c r="C506">
        <v>12141</v>
      </c>
      <c r="D506">
        <v>2</v>
      </c>
      <c r="E506">
        <v>3</v>
      </c>
      <c r="F506">
        <f t="shared" si="46"/>
        <v>4</v>
      </c>
      <c r="G506">
        <v>26986</v>
      </c>
      <c r="AH506">
        <v>4047</v>
      </c>
      <c r="AI506">
        <f t="shared" si="47"/>
        <v>16188</v>
      </c>
      <c r="AJ506">
        <f t="shared" si="42"/>
        <v>16378209</v>
      </c>
      <c r="AZ506">
        <v>4047</v>
      </c>
      <c r="BA506">
        <v>12141</v>
      </c>
      <c r="BB506">
        <f t="shared" si="43"/>
        <v>49134627</v>
      </c>
      <c r="BS506">
        <v>4047</v>
      </c>
      <c r="BT506">
        <v>12141</v>
      </c>
      <c r="BU506">
        <f t="shared" si="44"/>
        <v>147403881</v>
      </c>
      <c r="CL506">
        <v>3649</v>
      </c>
      <c r="CM506">
        <v>10947</v>
      </c>
      <c r="CN506">
        <v>2</v>
      </c>
      <c r="CO506">
        <v>3</v>
      </c>
      <c r="CP506">
        <v>10442</v>
      </c>
      <c r="DP506">
        <v>4047</v>
      </c>
      <c r="DQ506">
        <v>12141</v>
      </c>
      <c r="DR506">
        <f t="shared" si="45"/>
        <v>3.6071332043915665</v>
      </c>
    </row>
    <row r="507" spans="1:122" hidden="1">
      <c r="A507">
        <v>4097</v>
      </c>
      <c r="B507">
        <v>4047</v>
      </c>
      <c r="C507">
        <v>12141</v>
      </c>
      <c r="D507">
        <v>2</v>
      </c>
      <c r="E507">
        <v>3</v>
      </c>
      <c r="F507">
        <f t="shared" si="46"/>
        <v>4</v>
      </c>
      <c r="G507">
        <v>27443</v>
      </c>
      <c r="AH507">
        <v>4047</v>
      </c>
      <c r="AI507">
        <f t="shared" si="47"/>
        <v>16188</v>
      </c>
      <c r="AJ507">
        <f t="shared" si="42"/>
        <v>16378209</v>
      </c>
      <c r="AZ507">
        <v>4047</v>
      </c>
      <c r="BA507">
        <v>12141</v>
      </c>
      <c r="BB507">
        <f t="shared" si="43"/>
        <v>49134627</v>
      </c>
      <c r="BS507">
        <v>4047</v>
      </c>
      <c r="BT507">
        <v>12141</v>
      </c>
      <c r="BU507">
        <f t="shared" si="44"/>
        <v>147403881</v>
      </c>
      <c r="CL507">
        <v>3649</v>
      </c>
      <c r="CM507">
        <v>10947</v>
      </c>
      <c r="CN507">
        <v>2</v>
      </c>
      <c r="CO507">
        <v>3</v>
      </c>
      <c r="CP507">
        <v>28722</v>
      </c>
      <c r="DP507">
        <v>4047</v>
      </c>
      <c r="DQ507">
        <v>12141</v>
      </c>
      <c r="DR507">
        <f t="shared" si="45"/>
        <v>3.6071332043915665</v>
      </c>
    </row>
    <row r="508" spans="1:122" hidden="1">
      <c r="A508">
        <v>4109</v>
      </c>
      <c r="B508">
        <v>1568</v>
      </c>
      <c r="C508">
        <v>4704</v>
      </c>
      <c r="D508">
        <v>2</v>
      </c>
      <c r="E508">
        <v>3</v>
      </c>
      <c r="F508">
        <f t="shared" si="46"/>
        <v>4</v>
      </c>
      <c r="G508">
        <v>8631</v>
      </c>
      <c r="AH508">
        <v>1568</v>
      </c>
      <c r="AI508">
        <f t="shared" si="47"/>
        <v>6272</v>
      </c>
      <c r="AJ508">
        <f t="shared" si="42"/>
        <v>2458624</v>
      </c>
      <c r="AZ508">
        <v>1568</v>
      </c>
      <c r="BA508">
        <v>4704</v>
      </c>
      <c r="BB508">
        <f t="shared" si="43"/>
        <v>7375872</v>
      </c>
      <c r="BS508">
        <v>1568</v>
      </c>
      <c r="BT508">
        <v>4704</v>
      </c>
      <c r="BU508">
        <f t="shared" si="44"/>
        <v>22127616</v>
      </c>
      <c r="CL508">
        <v>3649</v>
      </c>
      <c r="CM508">
        <v>18245</v>
      </c>
      <c r="CN508">
        <v>2</v>
      </c>
      <c r="CO508">
        <v>5</v>
      </c>
      <c r="CP508">
        <v>24867</v>
      </c>
      <c r="DP508">
        <v>1568</v>
      </c>
      <c r="DQ508">
        <v>4704</v>
      </c>
      <c r="DR508">
        <f t="shared" si="45"/>
        <v>3.1953460583484197</v>
      </c>
    </row>
    <row r="509" spans="1:122" hidden="1">
      <c r="A509">
        <v>4124</v>
      </c>
      <c r="B509">
        <v>1437</v>
      </c>
      <c r="C509">
        <v>4311</v>
      </c>
      <c r="D509">
        <v>2</v>
      </c>
      <c r="E509">
        <v>3</v>
      </c>
      <c r="F509">
        <f t="shared" si="46"/>
        <v>4</v>
      </c>
      <c r="G509">
        <v>4443</v>
      </c>
      <c r="AH509">
        <v>1437</v>
      </c>
      <c r="AI509">
        <f t="shared" si="47"/>
        <v>5748</v>
      </c>
      <c r="AJ509">
        <f t="shared" si="42"/>
        <v>2064969</v>
      </c>
      <c r="AZ509">
        <v>1437</v>
      </c>
      <c r="BA509">
        <v>4311</v>
      </c>
      <c r="BB509">
        <f t="shared" si="43"/>
        <v>6194907</v>
      </c>
      <c r="BS509">
        <v>1437</v>
      </c>
      <c r="BT509">
        <v>4311</v>
      </c>
      <c r="BU509">
        <f t="shared" si="44"/>
        <v>18584721</v>
      </c>
      <c r="CL509">
        <v>3649</v>
      </c>
      <c r="CM509">
        <v>10947</v>
      </c>
      <c r="CN509">
        <v>2</v>
      </c>
      <c r="CO509">
        <v>3</v>
      </c>
      <c r="CP509">
        <v>23464</v>
      </c>
      <c r="DP509">
        <v>1437</v>
      </c>
      <c r="DQ509">
        <v>4311</v>
      </c>
      <c r="DR509">
        <f t="shared" si="45"/>
        <v>3.1574567681342258</v>
      </c>
    </row>
    <row r="510" spans="1:122" hidden="1">
      <c r="A510">
        <v>4129</v>
      </c>
      <c r="B510">
        <v>2932</v>
      </c>
      <c r="C510">
        <v>8796</v>
      </c>
      <c r="D510">
        <v>2</v>
      </c>
      <c r="E510">
        <v>3</v>
      </c>
      <c r="F510">
        <f t="shared" si="46"/>
        <v>4</v>
      </c>
      <c r="G510">
        <v>7241</v>
      </c>
      <c r="AH510">
        <v>2932</v>
      </c>
      <c r="AI510">
        <f t="shared" si="47"/>
        <v>11728</v>
      </c>
      <c r="AJ510">
        <f t="shared" si="42"/>
        <v>8596624</v>
      </c>
      <c r="AZ510">
        <v>2932</v>
      </c>
      <c r="BA510">
        <v>8796</v>
      </c>
      <c r="BB510">
        <f t="shared" si="43"/>
        <v>25789872</v>
      </c>
      <c r="BS510">
        <v>2932</v>
      </c>
      <c r="BT510">
        <v>8796</v>
      </c>
      <c r="BU510">
        <f t="shared" si="44"/>
        <v>77369616</v>
      </c>
      <c r="CL510">
        <v>3649</v>
      </c>
      <c r="CM510">
        <v>10947</v>
      </c>
      <c r="CN510">
        <v>2</v>
      </c>
      <c r="CO510">
        <v>3</v>
      </c>
      <c r="CP510">
        <v>30586</v>
      </c>
      <c r="DP510">
        <v>2932</v>
      </c>
      <c r="DQ510">
        <v>8796</v>
      </c>
      <c r="DR510">
        <f t="shared" si="45"/>
        <v>3.4671639659690903</v>
      </c>
    </row>
    <row r="511" spans="1:122" hidden="1">
      <c r="A511">
        <v>4130</v>
      </c>
      <c r="B511">
        <v>4095</v>
      </c>
      <c r="C511">
        <v>12285</v>
      </c>
      <c r="D511">
        <v>2</v>
      </c>
      <c r="E511">
        <v>3</v>
      </c>
      <c r="F511">
        <f t="shared" si="46"/>
        <v>4</v>
      </c>
      <c r="G511">
        <v>14884</v>
      </c>
      <c r="AH511">
        <v>4095</v>
      </c>
      <c r="AI511">
        <f t="shared" si="47"/>
        <v>16380</v>
      </c>
      <c r="AJ511">
        <f t="shared" si="42"/>
        <v>16769025</v>
      </c>
      <c r="AZ511">
        <v>4095</v>
      </c>
      <c r="BA511">
        <v>12285</v>
      </c>
      <c r="BB511">
        <f t="shared" si="43"/>
        <v>50307075</v>
      </c>
      <c r="BS511">
        <v>4095</v>
      </c>
      <c r="BT511">
        <v>12285</v>
      </c>
      <c r="BU511">
        <f t="shared" si="44"/>
        <v>150921225</v>
      </c>
      <c r="CL511">
        <v>3836</v>
      </c>
      <c r="CM511">
        <v>15344</v>
      </c>
      <c r="CN511">
        <v>2</v>
      </c>
      <c r="CO511">
        <v>4</v>
      </c>
      <c r="CP511">
        <v>34886</v>
      </c>
      <c r="DP511">
        <v>4095</v>
      </c>
      <c r="DQ511">
        <v>12285</v>
      </c>
      <c r="DR511">
        <f t="shared" si="45"/>
        <v>3.6122539060964374</v>
      </c>
    </row>
    <row r="512" spans="1:122" hidden="1">
      <c r="A512">
        <v>4132</v>
      </c>
      <c r="B512">
        <v>4047</v>
      </c>
      <c r="C512">
        <v>12141</v>
      </c>
      <c r="D512">
        <v>2</v>
      </c>
      <c r="E512">
        <v>3</v>
      </c>
      <c r="F512">
        <f t="shared" si="46"/>
        <v>4</v>
      </c>
      <c r="G512">
        <v>20476</v>
      </c>
      <c r="AH512">
        <v>4047</v>
      </c>
      <c r="AI512">
        <f t="shared" si="47"/>
        <v>16188</v>
      </c>
      <c r="AJ512">
        <f t="shared" si="42"/>
        <v>16378209</v>
      </c>
      <c r="AZ512">
        <v>4047</v>
      </c>
      <c r="BA512">
        <v>12141</v>
      </c>
      <c r="BB512">
        <f t="shared" si="43"/>
        <v>49134627</v>
      </c>
      <c r="BS512">
        <v>4047</v>
      </c>
      <c r="BT512">
        <v>12141</v>
      </c>
      <c r="BU512">
        <f t="shared" si="44"/>
        <v>147403881</v>
      </c>
      <c r="CL512">
        <v>3836</v>
      </c>
      <c r="CM512">
        <v>11508</v>
      </c>
      <c r="CN512">
        <v>2</v>
      </c>
      <c r="CO512">
        <v>3</v>
      </c>
      <c r="CP512">
        <v>24192</v>
      </c>
      <c r="DP512">
        <v>4047</v>
      </c>
      <c r="DQ512">
        <v>12141</v>
      </c>
      <c r="DR512">
        <f t="shared" si="45"/>
        <v>3.6071332043915665</v>
      </c>
    </row>
    <row r="513" spans="1:122" hidden="1">
      <c r="A513">
        <v>4140</v>
      </c>
      <c r="B513">
        <v>1189</v>
      </c>
      <c r="C513">
        <v>3567</v>
      </c>
      <c r="D513">
        <v>2</v>
      </c>
      <c r="E513">
        <v>3</v>
      </c>
      <c r="F513">
        <f t="shared" si="46"/>
        <v>4</v>
      </c>
      <c r="G513">
        <v>4854</v>
      </c>
      <c r="AH513">
        <v>1189</v>
      </c>
      <c r="AI513">
        <f t="shared" si="47"/>
        <v>4756</v>
      </c>
      <c r="AJ513">
        <f t="shared" si="42"/>
        <v>1413721</v>
      </c>
      <c r="AZ513">
        <v>1189</v>
      </c>
      <c r="BA513">
        <v>3567</v>
      </c>
      <c r="BB513">
        <f t="shared" si="43"/>
        <v>4241163</v>
      </c>
      <c r="BS513">
        <v>1189</v>
      </c>
      <c r="BT513">
        <v>3567</v>
      </c>
      <c r="BU513">
        <f t="shared" si="44"/>
        <v>12723489</v>
      </c>
      <c r="CL513">
        <v>3836</v>
      </c>
      <c r="CM513">
        <v>23016</v>
      </c>
      <c r="CN513">
        <v>2</v>
      </c>
      <c r="CO513">
        <v>6</v>
      </c>
      <c r="CP513">
        <v>53384</v>
      </c>
      <c r="DP513">
        <v>1189</v>
      </c>
      <c r="DQ513">
        <v>3567</v>
      </c>
      <c r="DR513">
        <f t="shared" si="45"/>
        <v>3.0751818546186915</v>
      </c>
    </row>
    <row r="514" spans="1:122" hidden="1">
      <c r="A514">
        <v>4141</v>
      </c>
      <c r="B514">
        <v>1539</v>
      </c>
      <c r="C514">
        <v>7695</v>
      </c>
      <c r="D514">
        <v>2</v>
      </c>
      <c r="E514">
        <v>5</v>
      </c>
      <c r="F514">
        <f t="shared" si="46"/>
        <v>6</v>
      </c>
      <c r="G514">
        <v>7118</v>
      </c>
      <c r="AH514">
        <v>1539</v>
      </c>
      <c r="AI514">
        <f t="shared" si="47"/>
        <v>9234</v>
      </c>
      <c r="AJ514">
        <f t="shared" si="42"/>
        <v>2368521</v>
      </c>
      <c r="AZ514">
        <v>1539</v>
      </c>
      <c r="BA514">
        <v>7695</v>
      </c>
      <c r="BB514">
        <f t="shared" si="43"/>
        <v>11842605</v>
      </c>
      <c r="BS514">
        <v>1539</v>
      </c>
      <c r="BT514">
        <v>7695</v>
      </c>
      <c r="BU514">
        <f t="shared" si="44"/>
        <v>59213025</v>
      </c>
      <c r="CL514">
        <v>3836</v>
      </c>
      <c r="CM514">
        <v>15344</v>
      </c>
      <c r="CN514">
        <v>2</v>
      </c>
      <c r="CO514">
        <v>4</v>
      </c>
      <c r="CP514">
        <v>29236</v>
      </c>
      <c r="DP514">
        <v>1539</v>
      </c>
      <c r="DQ514">
        <v>7695</v>
      </c>
      <c r="DR514">
        <f t="shared" si="45"/>
        <v>3.1872386198314788</v>
      </c>
    </row>
    <row r="515" spans="1:122" hidden="1">
      <c r="A515">
        <v>4144</v>
      </c>
      <c r="B515">
        <v>1971</v>
      </c>
      <c r="C515">
        <v>3942</v>
      </c>
      <c r="D515">
        <v>2</v>
      </c>
      <c r="E515">
        <v>2</v>
      </c>
      <c r="F515">
        <f t="shared" si="46"/>
        <v>3</v>
      </c>
      <c r="G515">
        <v>15737</v>
      </c>
      <c r="AH515">
        <v>1971</v>
      </c>
      <c r="AI515">
        <f t="shared" si="47"/>
        <v>5913</v>
      </c>
      <c r="AJ515">
        <f t="shared" ref="AJ515:AJ578" si="48">AH515*AH515</f>
        <v>3884841</v>
      </c>
      <c r="AZ515">
        <v>1971</v>
      </c>
      <c r="BA515">
        <v>3942</v>
      </c>
      <c r="BB515">
        <f t="shared" ref="BB515:BB578" si="49">AZ515*BA515</f>
        <v>7769682</v>
      </c>
      <c r="BS515">
        <v>1971</v>
      </c>
      <c r="BT515">
        <v>3942</v>
      </c>
      <c r="BU515">
        <f t="shared" ref="BU515:BU578" si="50">BT515*BT515</f>
        <v>15539364</v>
      </c>
      <c r="CL515">
        <v>3851</v>
      </c>
      <c r="CM515">
        <v>11553</v>
      </c>
      <c r="CN515">
        <v>2</v>
      </c>
      <c r="CO515">
        <v>3</v>
      </c>
      <c r="CP515">
        <v>11151</v>
      </c>
      <c r="DP515">
        <v>1971</v>
      </c>
      <c r="DQ515">
        <v>3942</v>
      </c>
      <c r="DR515">
        <f t="shared" ref="DR515:DR578" si="51">LOG(DP515)</f>
        <v>3.2946866242794433</v>
      </c>
    </row>
    <row r="516" spans="1:122" hidden="1">
      <c r="A516">
        <v>4151</v>
      </c>
      <c r="B516">
        <v>2164</v>
      </c>
      <c r="C516">
        <v>6492</v>
      </c>
      <c r="D516">
        <v>2</v>
      </c>
      <c r="E516">
        <v>3</v>
      </c>
      <c r="F516">
        <f t="shared" ref="F516:F579" si="52">E516+1</f>
        <v>4</v>
      </c>
      <c r="G516">
        <v>6873</v>
      </c>
      <c r="AH516">
        <v>2164</v>
      </c>
      <c r="AI516">
        <f t="shared" ref="AI516:AI579" si="53">AH516*F516</f>
        <v>8656</v>
      </c>
      <c r="AJ516">
        <f t="shared" si="48"/>
        <v>4682896</v>
      </c>
      <c r="AZ516">
        <v>2164</v>
      </c>
      <c r="BA516">
        <v>6492</v>
      </c>
      <c r="BB516">
        <f t="shared" si="49"/>
        <v>14048688</v>
      </c>
      <c r="BS516">
        <v>2164</v>
      </c>
      <c r="BT516">
        <v>6492</v>
      </c>
      <c r="BU516">
        <f t="shared" si="50"/>
        <v>42146064</v>
      </c>
      <c r="CL516">
        <v>3851</v>
      </c>
      <c r="CM516">
        <v>15404</v>
      </c>
      <c r="CN516">
        <v>2</v>
      </c>
      <c r="CO516">
        <v>4</v>
      </c>
      <c r="CP516">
        <v>17524</v>
      </c>
      <c r="DP516">
        <v>2164</v>
      </c>
      <c r="DQ516">
        <v>6492</v>
      </c>
      <c r="DR516">
        <f t="shared" si="51"/>
        <v>3.3352572564345317</v>
      </c>
    </row>
    <row r="517" spans="1:122" hidden="1">
      <c r="A517">
        <v>4153</v>
      </c>
      <c r="B517">
        <v>2443</v>
      </c>
      <c r="C517">
        <v>7329</v>
      </c>
      <c r="D517">
        <v>2</v>
      </c>
      <c r="E517">
        <v>3</v>
      </c>
      <c r="F517">
        <f t="shared" si="52"/>
        <v>4</v>
      </c>
      <c r="G517">
        <v>5163</v>
      </c>
      <c r="AH517">
        <v>2443</v>
      </c>
      <c r="AI517">
        <f t="shared" si="53"/>
        <v>9772</v>
      </c>
      <c r="AJ517">
        <f t="shared" si="48"/>
        <v>5968249</v>
      </c>
      <c r="AZ517">
        <v>2443</v>
      </c>
      <c r="BA517">
        <v>7329</v>
      </c>
      <c r="BB517">
        <f t="shared" si="49"/>
        <v>17904747</v>
      </c>
      <c r="BS517">
        <v>2443</v>
      </c>
      <c r="BT517">
        <v>7329</v>
      </c>
      <c r="BU517">
        <f t="shared" si="50"/>
        <v>53714241</v>
      </c>
      <c r="CL517">
        <v>3851</v>
      </c>
      <c r="CM517">
        <v>11553</v>
      </c>
      <c r="CN517">
        <v>2</v>
      </c>
      <c r="CO517">
        <v>3</v>
      </c>
      <c r="CP517">
        <v>20652</v>
      </c>
      <c r="DP517">
        <v>2443</v>
      </c>
      <c r="DQ517">
        <v>7329</v>
      </c>
      <c r="DR517">
        <f t="shared" si="51"/>
        <v>3.3879234669734366</v>
      </c>
    </row>
    <row r="518" spans="1:122" hidden="1">
      <c r="A518">
        <v>4156</v>
      </c>
      <c r="B518">
        <v>5800</v>
      </c>
      <c r="C518">
        <v>17400</v>
      </c>
      <c r="D518">
        <v>2</v>
      </c>
      <c r="E518">
        <v>3</v>
      </c>
      <c r="F518">
        <f t="shared" si="52"/>
        <v>4</v>
      </c>
      <c r="G518">
        <v>25683</v>
      </c>
      <c r="AH518">
        <v>5800</v>
      </c>
      <c r="AI518">
        <f t="shared" si="53"/>
        <v>23200</v>
      </c>
      <c r="AJ518">
        <f t="shared" si="48"/>
        <v>33640000</v>
      </c>
      <c r="AZ518">
        <v>5800</v>
      </c>
      <c r="BA518">
        <v>17400</v>
      </c>
      <c r="BB518">
        <f t="shared" si="49"/>
        <v>100920000</v>
      </c>
      <c r="BS518">
        <v>5800</v>
      </c>
      <c r="BT518">
        <v>17400</v>
      </c>
      <c r="BU518">
        <f t="shared" si="50"/>
        <v>302760000</v>
      </c>
      <c r="CL518">
        <v>3885</v>
      </c>
      <c r="CM518">
        <v>11655</v>
      </c>
      <c r="CN518">
        <v>2</v>
      </c>
      <c r="CO518">
        <v>3</v>
      </c>
      <c r="CP518">
        <v>24667</v>
      </c>
      <c r="DP518">
        <v>5800</v>
      </c>
      <c r="DQ518">
        <v>17400</v>
      </c>
      <c r="DR518">
        <f t="shared" si="51"/>
        <v>3.7634279935629373</v>
      </c>
    </row>
    <row r="519" spans="1:122" hidden="1">
      <c r="A519">
        <v>4160</v>
      </c>
      <c r="B519">
        <v>2565</v>
      </c>
      <c r="C519">
        <v>5130</v>
      </c>
      <c r="D519">
        <v>2</v>
      </c>
      <c r="E519">
        <v>2</v>
      </c>
      <c r="F519">
        <f t="shared" si="52"/>
        <v>3</v>
      </c>
      <c r="G519">
        <v>8310</v>
      </c>
      <c r="AH519">
        <v>2565</v>
      </c>
      <c r="AI519">
        <f t="shared" si="53"/>
        <v>7695</v>
      </c>
      <c r="AJ519">
        <f t="shared" si="48"/>
        <v>6579225</v>
      </c>
      <c r="AZ519">
        <v>2565</v>
      </c>
      <c r="BA519">
        <v>5130</v>
      </c>
      <c r="BB519">
        <f t="shared" si="49"/>
        <v>13158450</v>
      </c>
      <c r="BS519">
        <v>2565</v>
      </c>
      <c r="BT519">
        <v>5130</v>
      </c>
      <c r="BU519">
        <f t="shared" si="50"/>
        <v>26316900</v>
      </c>
      <c r="CL519" s="1">
        <v>4047</v>
      </c>
      <c r="CM519" s="1">
        <v>12141</v>
      </c>
      <c r="CN519" s="1">
        <v>2</v>
      </c>
      <c r="CO519" s="1">
        <v>3</v>
      </c>
      <c r="CP519" s="1">
        <v>30500</v>
      </c>
      <c r="DP519">
        <v>2565</v>
      </c>
      <c r="DQ519">
        <v>5130</v>
      </c>
      <c r="DR519">
        <f t="shared" si="51"/>
        <v>3.409087369447835</v>
      </c>
    </row>
    <row r="520" spans="1:122" hidden="1">
      <c r="A520">
        <v>4167</v>
      </c>
      <c r="B520">
        <v>138</v>
      </c>
      <c r="C520">
        <v>552</v>
      </c>
      <c r="D520">
        <v>2</v>
      </c>
      <c r="E520">
        <v>4</v>
      </c>
      <c r="F520">
        <f t="shared" si="52"/>
        <v>5</v>
      </c>
      <c r="G520">
        <v>2764</v>
      </c>
      <c r="AH520">
        <v>138</v>
      </c>
      <c r="AI520">
        <f t="shared" si="53"/>
        <v>690</v>
      </c>
      <c r="AJ520">
        <f t="shared" si="48"/>
        <v>19044</v>
      </c>
      <c r="AZ520">
        <v>138</v>
      </c>
      <c r="BA520">
        <v>552</v>
      </c>
      <c r="BB520">
        <f t="shared" si="49"/>
        <v>76176</v>
      </c>
      <c r="BS520">
        <v>138</v>
      </c>
      <c r="BT520">
        <v>552</v>
      </c>
      <c r="BU520">
        <f t="shared" si="50"/>
        <v>304704</v>
      </c>
      <c r="CL520" s="1">
        <v>4047</v>
      </c>
      <c r="CM520" s="1">
        <v>16188</v>
      </c>
      <c r="CN520" s="1">
        <v>2</v>
      </c>
      <c r="CO520" s="1">
        <v>4</v>
      </c>
      <c r="CP520" s="1">
        <v>20877</v>
      </c>
      <c r="DP520">
        <v>138</v>
      </c>
      <c r="DQ520">
        <v>552</v>
      </c>
      <c r="DR520">
        <f t="shared" si="51"/>
        <v>2.1398790864012365</v>
      </c>
    </row>
    <row r="521" spans="1:122" hidden="1">
      <c r="A521">
        <v>4168</v>
      </c>
      <c r="B521">
        <v>138</v>
      </c>
      <c r="C521">
        <v>414</v>
      </c>
      <c r="D521">
        <v>2</v>
      </c>
      <c r="E521">
        <v>3</v>
      </c>
      <c r="F521">
        <f t="shared" si="52"/>
        <v>4</v>
      </c>
      <c r="G521">
        <v>1501</v>
      </c>
      <c r="AH521">
        <v>138</v>
      </c>
      <c r="AI521">
        <f t="shared" si="53"/>
        <v>552</v>
      </c>
      <c r="AJ521">
        <f t="shared" si="48"/>
        <v>19044</v>
      </c>
      <c r="AZ521">
        <v>138</v>
      </c>
      <c r="BA521">
        <v>414</v>
      </c>
      <c r="BB521">
        <f t="shared" si="49"/>
        <v>57132</v>
      </c>
      <c r="BS521">
        <v>138</v>
      </c>
      <c r="BT521">
        <v>414</v>
      </c>
      <c r="BU521">
        <f t="shared" si="50"/>
        <v>171396</v>
      </c>
      <c r="CL521" s="1">
        <v>4047</v>
      </c>
      <c r="CM521" s="1">
        <v>12141</v>
      </c>
      <c r="CN521" s="1">
        <v>2</v>
      </c>
      <c r="CO521" s="1">
        <v>3</v>
      </c>
      <c r="CP521" s="1">
        <v>14289</v>
      </c>
      <c r="DP521">
        <v>138</v>
      </c>
      <c r="DQ521">
        <v>414</v>
      </c>
      <c r="DR521">
        <f t="shared" si="51"/>
        <v>2.1398790864012365</v>
      </c>
    </row>
    <row r="522" spans="1:122" hidden="1">
      <c r="A522">
        <v>4172</v>
      </c>
      <c r="B522">
        <v>1562</v>
      </c>
      <c r="C522">
        <v>6248</v>
      </c>
      <c r="D522">
        <v>2</v>
      </c>
      <c r="E522">
        <v>4</v>
      </c>
      <c r="F522">
        <f t="shared" si="52"/>
        <v>5</v>
      </c>
      <c r="G522">
        <v>18242</v>
      </c>
      <c r="AH522">
        <v>1562</v>
      </c>
      <c r="AI522">
        <f t="shared" si="53"/>
        <v>7810</v>
      </c>
      <c r="AJ522">
        <f t="shared" si="48"/>
        <v>2439844</v>
      </c>
      <c r="AZ522">
        <v>1562</v>
      </c>
      <c r="BA522">
        <v>6248</v>
      </c>
      <c r="BB522">
        <f t="shared" si="49"/>
        <v>9759376</v>
      </c>
      <c r="BS522">
        <v>1562</v>
      </c>
      <c r="BT522">
        <v>6248</v>
      </c>
      <c r="BU522">
        <f t="shared" si="50"/>
        <v>39037504</v>
      </c>
      <c r="CL522" s="1">
        <v>4047</v>
      </c>
      <c r="CM522" s="1">
        <v>12141</v>
      </c>
      <c r="CN522" s="1">
        <v>2</v>
      </c>
      <c r="CO522" s="1">
        <v>3</v>
      </c>
      <c r="CP522" s="1">
        <v>12844</v>
      </c>
      <c r="DP522">
        <v>1562</v>
      </c>
      <c r="DQ522">
        <v>6248</v>
      </c>
      <c r="DR522">
        <f t="shared" si="51"/>
        <v>3.1936810295412816</v>
      </c>
    </row>
    <row r="523" spans="1:122" hidden="1">
      <c r="A523">
        <v>4173</v>
      </c>
      <c r="B523">
        <v>1562</v>
      </c>
      <c r="C523">
        <v>4686</v>
      </c>
      <c r="D523">
        <v>2</v>
      </c>
      <c r="E523">
        <v>3</v>
      </c>
      <c r="F523">
        <f t="shared" si="52"/>
        <v>4</v>
      </c>
      <c r="G523">
        <v>6625</v>
      </c>
      <c r="AH523">
        <v>1562</v>
      </c>
      <c r="AI523">
        <f t="shared" si="53"/>
        <v>6248</v>
      </c>
      <c r="AJ523">
        <f t="shared" si="48"/>
        <v>2439844</v>
      </c>
      <c r="AZ523">
        <v>1562</v>
      </c>
      <c r="BA523">
        <v>4686</v>
      </c>
      <c r="BB523">
        <f t="shared" si="49"/>
        <v>7319532</v>
      </c>
      <c r="BS523">
        <v>1562</v>
      </c>
      <c r="BT523">
        <v>4686</v>
      </c>
      <c r="BU523">
        <f t="shared" si="50"/>
        <v>21958596</v>
      </c>
      <c r="CL523" s="1">
        <v>4047</v>
      </c>
      <c r="CM523" s="1">
        <v>8094</v>
      </c>
      <c r="CN523" s="1">
        <v>2</v>
      </c>
      <c r="CO523" s="1">
        <v>2</v>
      </c>
      <c r="CP523" s="1">
        <v>25570</v>
      </c>
      <c r="DP523">
        <v>1562</v>
      </c>
      <c r="DQ523">
        <v>4686</v>
      </c>
      <c r="DR523">
        <f t="shared" si="51"/>
        <v>3.1936810295412816</v>
      </c>
    </row>
    <row r="524" spans="1:122" hidden="1">
      <c r="A524">
        <v>4174</v>
      </c>
      <c r="B524">
        <v>3348</v>
      </c>
      <c r="C524">
        <v>13392</v>
      </c>
      <c r="D524">
        <v>2</v>
      </c>
      <c r="E524">
        <v>4</v>
      </c>
      <c r="F524">
        <f t="shared" si="52"/>
        <v>5</v>
      </c>
      <c r="G524">
        <v>20079</v>
      </c>
      <c r="AH524">
        <v>3348</v>
      </c>
      <c r="AI524">
        <f t="shared" si="53"/>
        <v>16740</v>
      </c>
      <c r="AJ524">
        <f t="shared" si="48"/>
        <v>11209104</v>
      </c>
      <c r="AZ524">
        <v>3348</v>
      </c>
      <c r="BA524">
        <v>13392</v>
      </c>
      <c r="BB524">
        <f t="shared" si="49"/>
        <v>44836416</v>
      </c>
      <c r="BS524">
        <v>3348</v>
      </c>
      <c r="BT524">
        <v>13392</v>
      </c>
      <c r="BU524">
        <f t="shared" si="50"/>
        <v>179345664</v>
      </c>
      <c r="CL524" s="1">
        <v>4047</v>
      </c>
      <c r="CM524" s="1">
        <v>12141</v>
      </c>
      <c r="CN524" s="1">
        <v>2</v>
      </c>
      <c r="CO524" s="1">
        <v>3</v>
      </c>
      <c r="CP524" s="1">
        <v>15051</v>
      </c>
      <c r="DP524">
        <v>3348</v>
      </c>
      <c r="DQ524">
        <v>13392</v>
      </c>
      <c r="DR524">
        <f t="shared" si="51"/>
        <v>3.5247854493212225</v>
      </c>
    </row>
    <row r="525" spans="1:122" hidden="1">
      <c r="A525">
        <v>4175</v>
      </c>
      <c r="B525">
        <v>3348</v>
      </c>
      <c r="C525">
        <v>10044</v>
      </c>
      <c r="D525">
        <v>2</v>
      </c>
      <c r="E525">
        <v>3</v>
      </c>
      <c r="F525">
        <f t="shared" si="52"/>
        <v>4</v>
      </c>
      <c r="G525">
        <v>23350</v>
      </c>
      <c r="AH525">
        <v>3348</v>
      </c>
      <c r="AI525">
        <f t="shared" si="53"/>
        <v>13392</v>
      </c>
      <c r="AJ525">
        <f t="shared" si="48"/>
        <v>11209104</v>
      </c>
      <c r="AZ525">
        <v>3348</v>
      </c>
      <c r="BA525">
        <v>10044</v>
      </c>
      <c r="BB525">
        <f t="shared" si="49"/>
        <v>33627312</v>
      </c>
      <c r="BS525">
        <v>3348</v>
      </c>
      <c r="BT525">
        <v>10044</v>
      </c>
      <c r="BU525">
        <f t="shared" si="50"/>
        <v>100881936</v>
      </c>
      <c r="CL525" s="1">
        <v>4047</v>
      </c>
      <c r="CM525" s="1">
        <v>16188</v>
      </c>
      <c r="CN525" s="1">
        <v>2</v>
      </c>
      <c r="CO525" s="1">
        <v>4</v>
      </c>
      <c r="CP525" s="1">
        <v>17656</v>
      </c>
      <c r="DP525">
        <v>3348</v>
      </c>
      <c r="DQ525">
        <v>10044</v>
      </c>
      <c r="DR525">
        <f t="shared" si="51"/>
        <v>3.5247854493212225</v>
      </c>
    </row>
    <row r="526" spans="1:122" hidden="1">
      <c r="A526">
        <v>4190</v>
      </c>
      <c r="B526">
        <v>1849</v>
      </c>
      <c r="C526">
        <v>9245</v>
      </c>
      <c r="D526">
        <v>2</v>
      </c>
      <c r="E526">
        <v>5</v>
      </c>
      <c r="F526">
        <f t="shared" si="52"/>
        <v>6</v>
      </c>
      <c r="G526">
        <v>6869</v>
      </c>
      <c r="AH526">
        <v>1849</v>
      </c>
      <c r="AI526">
        <f t="shared" si="53"/>
        <v>11094</v>
      </c>
      <c r="AJ526">
        <f t="shared" si="48"/>
        <v>3418801</v>
      </c>
      <c r="AZ526">
        <v>1849</v>
      </c>
      <c r="BA526">
        <v>9245</v>
      </c>
      <c r="BB526">
        <f t="shared" si="49"/>
        <v>17094005</v>
      </c>
      <c r="BS526">
        <v>1849</v>
      </c>
      <c r="BT526">
        <v>9245</v>
      </c>
      <c r="BU526">
        <f t="shared" si="50"/>
        <v>85470025</v>
      </c>
      <c r="CL526" s="1">
        <v>4047</v>
      </c>
      <c r="CM526" s="1">
        <v>12141</v>
      </c>
      <c r="CN526" s="1">
        <v>2</v>
      </c>
      <c r="CO526" s="1">
        <v>3</v>
      </c>
      <c r="CP526" s="1">
        <v>15185</v>
      </c>
      <c r="DP526">
        <v>1849</v>
      </c>
      <c r="DQ526">
        <v>9245</v>
      </c>
      <c r="DR526">
        <f t="shared" si="51"/>
        <v>3.2669369111591728</v>
      </c>
    </row>
    <row r="527" spans="1:122" hidden="1">
      <c r="A527">
        <v>4205</v>
      </c>
      <c r="B527">
        <v>4047</v>
      </c>
      <c r="C527">
        <v>12141</v>
      </c>
      <c r="D527">
        <v>2</v>
      </c>
      <c r="E527">
        <v>3</v>
      </c>
      <c r="F527">
        <f t="shared" si="52"/>
        <v>4</v>
      </c>
      <c r="G527">
        <v>13087</v>
      </c>
      <c r="AH527">
        <v>4047</v>
      </c>
      <c r="AI527">
        <f t="shared" si="53"/>
        <v>16188</v>
      </c>
      <c r="AJ527">
        <f t="shared" si="48"/>
        <v>16378209</v>
      </c>
      <c r="AZ527">
        <v>4047</v>
      </c>
      <c r="BA527">
        <v>12141</v>
      </c>
      <c r="BB527">
        <f t="shared" si="49"/>
        <v>49134627</v>
      </c>
      <c r="BS527">
        <v>4047</v>
      </c>
      <c r="BT527">
        <v>12141</v>
      </c>
      <c r="BU527">
        <f t="shared" si="50"/>
        <v>147403881</v>
      </c>
      <c r="CL527" s="1">
        <v>4047</v>
      </c>
      <c r="CM527" s="1">
        <v>8094</v>
      </c>
      <c r="CN527" s="1">
        <v>2</v>
      </c>
      <c r="CO527" s="1">
        <v>2</v>
      </c>
      <c r="CP527" s="1">
        <v>13639</v>
      </c>
      <c r="DP527">
        <v>4047</v>
      </c>
      <c r="DQ527">
        <v>12141</v>
      </c>
      <c r="DR527">
        <f t="shared" si="51"/>
        <v>3.6071332043915665</v>
      </c>
    </row>
    <row r="528" spans="1:122" hidden="1">
      <c r="A528">
        <v>4207</v>
      </c>
      <c r="B528">
        <v>4242</v>
      </c>
      <c r="C528">
        <v>8484</v>
      </c>
      <c r="D528">
        <v>2</v>
      </c>
      <c r="E528">
        <v>2</v>
      </c>
      <c r="F528">
        <f t="shared" si="52"/>
        <v>3</v>
      </c>
      <c r="G528">
        <v>10280</v>
      </c>
      <c r="AH528">
        <v>4242</v>
      </c>
      <c r="AI528">
        <f t="shared" si="53"/>
        <v>12726</v>
      </c>
      <c r="AJ528">
        <f t="shared" si="48"/>
        <v>17994564</v>
      </c>
      <c r="AZ528">
        <v>4242</v>
      </c>
      <c r="BA528">
        <v>8484</v>
      </c>
      <c r="BB528">
        <f t="shared" si="49"/>
        <v>35989128</v>
      </c>
      <c r="BS528">
        <v>4242</v>
      </c>
      <c r="BT528">
        <v>8484</v>
      </c>
      <c r="BU528">
        <f t="shared" si="50"/>
        <v>71978256</v>
      </c>
      <c r="CL528" s="1">
        <v>4047</v>
      </c>
      <c r="CM528" s="1">
        <v>8094</v>
      </c>
      <c r="CN528" s="1">
        <v>2</v>
      </c>
      <c r="CO528" s="1">
        <v>2</v>
      </c>
      <c r="CP528" s="1">
        <v>26665</v>
      </c>
      <c r="DP528">
        <v>4242</v>
      </c>
      <c r="DQ528">
        <v>8484</v>
      </c>
      <c r="DR528">
        <f t="shared" si="51"/>
        <v>3.627570664180543</v>
      </c>
    </row>
    <row r="529" spans="1:122" hidden="1">
      <c r="A529">
        <v>4225</v>
      </c>
      <c r="B529">
        <v>992</v>
      </c>
      <c r="C529">
        <v>2976</v>
      </c>
      <c r="D529">
        <v>2</v>
      </c>
      <c r="E529">
        <v>3</v>
      </c>
      <c r="F529">
        <f t="shared" si="52"/>
        <v>4</v>
      </c>
      <c r="G529">
        <v>9705</v>
      </c>
      <c r="AH529">
        <v>992</v>
      </c>
      <c r="AI529">
        <f t="shared" si="53"/>
        <v>3968</v>
      </c>
      <c r="AJ529">
        <f t="shared" si="48"/>
        <v>984064</v>
      </c>
      <c r="AZ529">
        <v>992</v>
      </c>
      <c r="BA529">
        <v>2976</v>
      </c>
      <c r="BB529">
        <f t="shared" si="49"/>
        <v>2952192</v>
      </c>
      <c r="BS529">
        <v>992</v>
      </c>
      <c r="BT529">
        <v>2976</v>
      </c>
      <c r="BU529">
        <f t="shared" si="50"/>
        <v>8856576</v>
      </c>
      <c r="CL529" s="1">
        <v>4047</v>
      </c>
      <c r="CM529" s="1">
        <v>12141</v>
      </c>
      <c r="CN529" s="1">
        <v>2</v>
      </c>
      <c r="CO529" s="1">
        <v>3</v>
      </c>
      <c r="CP529" s="1">
        <v>10018</v>
      </c>
      <c r="DP529">
        <v>992</v>
      </c>
      <c r="DQ529">
        <v>2976</v>
      </c>
      <c r="DR529">
        <f t="shared" si="51"/>
        <v>2.9965116721541785</v>
      </c>
    </row>
    <row r="530" spans="1:122" hidden="1">
      <c r="A530">
        <v>4227</v>
      </c>
      <c r="B530">
        <v>1291</v>
      </c>
      <c r="C530">
        <v>3873</v>
      </c>
      <c r="D530">
        <v>2</v>
      </c>
      <c r="E530">
        <v>3</v>
      </c>
      <c r="F530">
        <f t="shared" si="52"/>
        <v>4</v>
      </c>
      <c r="G530">
        <v>3831</v>
      </c>
      <c r="AH530">
        <v>1291</v>
      </c>
      <c r="AI530">
        <f t="shared" si="53"/>
        <v>5164</v>
      </c>
      <c r="AJ530">
        <f t="shared" si="48"/>
        <v>1666681</v>
      </c>
      <c r="AZ530">
        <v>1291</v>
      </c>
      <c r="BA530">
        <v>3873</v>
      </c>
      <c r="BB530">
        <f t="shared" si="49"/>
        <v>5000043</v>
      </c>
      <c r="BS530">
        <v>1291</v>
      </c>
      <c r="BT530">
        <v>3873</v>
      </c>
      <c r="BU530">
        <f t="shared" si="50"/>
        <v>15000129</v>
      </c>
      <c r="CL530" s="1">
        <v>4047</v>
      </c>
      <c r="CM530" s="1">
        <v>12141</v>
      </c>
      <c r="CN530" s="1">
        <v>2</v>
      </c>
      <c r="CO530" s="1">
        <v>3</v>
      </c>
      <c r="CP530" s="1">
        <v>22979</v>
      </c>
      <c r="DP530">
        <v>1291</v>
      </c>
      <c r="DQ530">
        <v>3873</v>
      </c>
      <c r="DR530">
        <f t="shared" si="51"/>
        <v>3.1109262422664203</v>
      </c>
    </row>
    <row r="531" spans="1:122" hidden="1">
      <c r="A531">
        <v>4250</v>
      </c>
      <c r="B531">
        <v>6860</v>
      </c>
      <c r="C531">
        <v>27440</v>
      </c>
      <c r="D531">
        <v>2</v>
      </c>
      <c r="E531">
        <v>4</v>
      </c>
      <c r="F531">
        <f t="shared" si="52"/>
        <v>5</v>
      </c>
      <c r="G531">
        <v>30211</v>
      </c>
      <c r="AH531">
        <v>6860</v>
      </c>
      <c r="AI531">
        <f t="shared" si="53"/>
        <v>34300</v>
      </c>
      <c r="AJ531">
        <f t="shared" si="48"/>
        <v>47059600</v>
      </c>
      <c r="AZ531">
        <v>6860</v>
      </c>
      <c r="BA531">
        <v>27440</v>
      </c>
      <c r="BB531">
        <f t="shared" si="49"/>
        <v>188238400</v>
      </c>
      <c r="BS531">
        <v>6860</v>
      </c>
      <c r="BT531">
        <v>27440</v>
      </c>
      <c r="BU531">
        <f t="shared" si="50"/>
        <v>752953600</v>
      </c>
      <c r="CL531" s="1">
        <v>4047</v>
      </c>
      <c r="CM531" s="1">
        <v>12141</v>
      </c>
      <c r="CN531" s="1">
        <v>2</v>
      </c>
      <c r="CO531" s="1">
        <v>3</v>
      </c>
      <c r="CP531" s="1">
        <v>26986</v>
      </c>
      <c r="DP531">
        <v>6860</v>
      </c>
      <c r="DQ531">
        <v>27440</v>
      </c>
      <c r="DR531">
        <f t="shared" si="51"/>
        <v>3.8363241157067516</v>
      </c>
    </row>
    <row r="532" spans="1:122" hidden="1">
      <c r="A532">
        <v>4251</v>
      </c>
      <c r="B532">
        <v>6860</v>
      </c>
      <c r="C532">
        <v>13720</v>
      </c>
      <c r="D532">
        <v>2</v>
      </c>
      <c r="E532">
        <v>2</v>
      </c>
      <c r="F532">
        <f t="shared" si="52"/>
        <v>3</v>
      </c>
      <c r="G532">
        <v>25727</v>
      </c>
      <c r="AH532">
        <v>6860</v>
      </c>
      <c r="AI532">
        <f t="shared" si="53"/>
        <v>20580</v>
      </c>
      <c r="AJ532">
        <f t="shared" si="48"/>
        <v>47059600</v>
      </c>
      <c r="AZ532">
        <v>6860</v>
      </c>
      <c r="BA532">
        <v>13720</v>
      </c>
      <c r="BB532">
        <f t="shared" si="49"/>
        <v>94119200</v>
      </c>
      <c r="BS532">
        <v>6860</v>
      </c>
      <c r="BT532">
        <v>13720</v>
      </c>
      <c r="BU532">
        <f t="shared" si="50"/>
        <v>188238400</v>
      </c>
      <c r="CL532" s="1">
        <v>4047</v>
      </c>
      <c r="CM532" s="1">
        <v>12141</v>
      </c>
      <c r="CN532" s="1">
        <v>2</v>
      </c>
      <c r="CO532" s="1">
        <v>3</v>
      </c>
      <c r="CP532" s="1">
        <v>27443</v>
      </c>
      <c r="DP532">
        <v>6860</v>
      </c>
      <c r="DQ532">
        <v>13720</v>
      </c>
      <c r="DR532">
        <f t="shared" si="51"/>
        <v>3.8363241157067516</v>
      </c>
    </row>
    <row r="533" spans="1:122" hidden="1">
      <c r="A533">
        <v>4252</v>
      </c>
      <c r="B533">
        <v>6860</v>
      </c>
      <c r="C533">
        <v>6860</v>
      </c>
      <c r="D533">
        <v>2</v>
      </c>
      <c r="E533">
        <v>1</v>
      </c>
      <c r="F533">
        <f t="shared" si="52"/>
        <v>2</v>
      </c>
      <c r="G533">
        <v>26080</v>
      </c>
      <c r="AH533">
        <v>6860</v>
      </c>
      <c r="AI533">
        <f t="shared" si="53"/>
        <v>13720</v>
      </c>
      <c r="AJ533">
        <f t="shared" si="48"/>
        <v>47059600</v>
      </c>
      <c r="AZ533">
        <v>6860</v>
      </c>
      <c r="BA533">
        <v>6860</v>
      </c>
      <c r="BB533">
        <f t="shared" si="49"/>
        <v>47059600</v>
      </c>
      <c r="BS533">
        <v>6860</v>
      </c>
      <c r="BT533">
        <v>6860</v>
      </c>
      <c r="BU533">
        <f t="shared" si="50"/>
        <v>47059600</v>
      </c>
      <c r="CL533" s="1">
        <v>4047</v>
      </c>
      <c r="CM533" s="1">
        <v>12141</v>
      </c>
      <c r="CN533" s="1">
        <v>2</v>
      </c>
      <c r="CO533" s="1">
        <v>3</v>
      </c>
      <c r="CP533" s="1">
        <v>20476</v>
      </c>
      <c r="DP533">
        <v>6860</v>
      </c>
      <c r="DQ533">
        <v>6860</v>
      </c>
      <c r="DR533">
        <f t="shared" si="51"/>
        <v>3.8363241157067516</v>
      </c>
    </row>
    <row r="534" spans="1:122" hidden="1">
      <c r="A534">
        <v>4253</v>
      </c>
      <c r="B534">
        <v>6860</v>
      </c>
      <c r="C534">
        <v>13720</v>
      </c>
      <c r="D534">
        <v>2</v>
      </c>
      <c r="E534">
        <v>2</v>
      </c>
      <c r="F534">
        <f t="shared" si="52"/>
        <v>3</v>
      </c>
      <c r="G534">
        <v>28870</v>
      </c>
      <c r="AH534">
        <v>6860</v>
      </c>
      <c r="AI534">
        <f t="shared" si="53"/>
        <v>20580</v>
      </c>
      <c r="AJ534">
        <f t="shared" si="48"/>
        <v>47059600</v>
      </c>
      <c r="AZ534">
        <v>6860</v>
      </c>
      <c r="BA534">
        <v>13720</v>
      </c>
      <c r="BB534">
        <f t="shared" si="49"/>
        <v>94119200</v>
      </c>
      <c r="BS534">
        <v>6860</v>
      </c>
      <c r="BT534">
        <v>13720</v>
      </c>
      <c r="BU534">
        <f t="shared" si="50"/>
        <v>188238400</v>
      </c>
      <c r="CL534" s="1">
        <v>4047</v>
      </c>
      <c r="CM534" s="1">
        <v>12141</v>
      </c>
      <c r="CN534" s="1">
        <v>2</v>
      </c>
      <c r="CO534" s="1">
        <v>3</v>
      </c>
      <c r="CP534" s="1">
        <v>13087</v>
      </c>
      <c r="DP534">
        <v>6860</v>
      </c>
      <c r="DQ534">
        <v>13720</v>
      </c>
      <c r="DR534">
        <f t="shared" si="51"/>
        <v>3.8363241157067516</v>
      </c>
    </row>
    <row r="535" spans="1:122" hidden="1">
      <c r="A535">
        <v>4287</v>
      </c>
      <c r="B535">
        <v>3287</v>
      </c>
      <c r="C535">
        <v>6574</v>
      </c>
      <c r="D535">
        <v>2</v>
      </c>
      <c r="E535">
        <v>2</v>
      </c>
      <c r="F535">
        <f t="shared" si="52"/>
        <v>3</v>
      </c>
      <c r="G535">
        <v>31638</v>
      </c>
      <c r="AH535">
        <v>3287</v>
      </c>
      <c r="AI535">
        <f t="shared" si="53"/>
        <v>9861</v>
      </c>
      <c r="AJ535">
        <f t="shared" si="48"/>
        <v>10804369</v>
      </c>
      <c r="AZ535">
        <v>3287</v>
      </c>
      <c r="BA535">
        <v>6574</v>
      </c>
      <c r="BB535">
        <f t="shared" si="49"/>
        <v>21608738</v>
      </c>
      <c r="BS535">
        <v>3287</v>
      </c>
      <c r="BT535">
        <v>6574</v>
      </c>
      <c r="BU535">
        <f t="shared" si="50"/>
        <v>43217476</v>
      </c>
      <c r="CL535" s="1">
        <v>4047</v>
      </c>
      <c r="CM535" s="1">
        <v>12141</v>
      </c>
      <c r="CN535" s="1">
        <v>2</v>
      </c>
      <c r="CO535" s="1">
        <v>3</v>
      </c>
      <c r="CP535" s="1">
        <v>15736</v>
      </c>
      <c r="DP535">
        <v>3287</v>
      </c>
      <c r="DQ535">
        <v>6574</v>
      </c>
      <c r="DR535">
        <f t="shared" si="51"/>
        <v>3.5167997040816243</v>
      </c>
    </row>
    <row r="536" spans="1:122" hidden="1">
      <c r="A536">
        <v>4288</v>
      </c>
      <c r="B536">
        <v>5566</v>
      </c>
      <c r="C536">
        <v>5566</v>
      </c>
      <c r="D536">
        <v>2</v>
      </c>
      <c r="E536">
        <v>1</v>
      </c>
      <c r="F536">
        <f t="shared" si="52"/>
        <v>2</v>
      </c>
      <c r="G536">
        <v>8563</v>
      </c>
      <c r="AH536">
        <v>5566</v>
      </c>
      <c r="AI536">
        <f t="shared" si="53"/>
        <v>11132</v>
      </c>
      <c r="AJ536">
        <f t="shared" si="48"/>
        <v>30980356</v>
      </c>
      <c r="AZ536">
        <v>5566</v>
      </c>
      <c r="BA536">
        <v>5566</v>
      </c>
      <c r="BB536">
        <f t="shared" si="49"/>
        <v>30980356</v>
      </c>
      <c r="BS536">
        <v>5566</v>
      </c>
      <c r="BT536">
        <v>5566</v>
      </c>
      <c r="BU536">
        <f t="shared" si="50"/>
        <v>30980356</v>
      </c>
      <c r="CL536" s="1">
        <v>4047</v>
      </c>
      <c r="CM536" s="1">
        <v>12141</v>
      </c>
      <c r="CN536" s="1">
        <v>2</v>
      </c>
      <c r="CO536" s="1">
        <v>3</v>
      </c>
      <c r="CP536" s="1">
        <v>9957</v>
      </c>
      <c r="DP536">
        <v>5566</v>
      </c>
      <c r="DQ536">
        <v>5566</v>
      </c>
      <c r="DR536">
        <f t="shared" si="51"/>
        <v>3.7455432019980242</v>
      </c>
    </row>
    <row r="537" spans="1:122" hidden="1">
      <c r="A537">
        <v>4290</v>
      </c>
      <c r="B537">
        <v>6860</v>
      </c>
      <c r="C537">
        <v>20580</v>
      </c>
      <c r="D537">
        <v>2</v>
      </c>
      <c r="E537">
        <v>3</v>
      </c>
      <c r="F537">
        <f t="shared" si="52"/>
        <v>4</v>
      </c>
      <c r="G537">
        <v>23449</v>
      </c>
      <c r="AH537">
        <v>6860</v>
      </c>
      <c r="AI537">
        <f t="shared" si="53"/>
        <v>27440</v>
      </c>
      <c r="AJ537">
        <f t="shared" si="48"/>
        <v>47059600</v>
      </c>
      <c r="AZ537">
        <v>6860</v>
      </c>
      <c r="BA537">
        <v>20580</v>
      </c>
      <c r="BB537">
        <f t="shared" si="49"/>
        <v>141178800</v>
      </c>
      <c r="BS537">
        <v>6860</v>
      </c>
      <c r="BT537">
        <v>20580</v>
      </c>
      <c r="BU537">
        <f t="shared" si="50"/>
        <v>423536400</v>
      </c>
      <c r="CL537" s="1">
        <v>4047</v>
      </c>
      <c r="CM537" s="1">
        <v>8094</v>
      </c>
      <c r="CN537" s="1">
        <v>2</v>
      </c>
      <c r="CO537" s="1">
        <v>2</v>
      </c>
      <c r="CP537" s="1">
        <v>15613</v>
      </c>
      <c r="DP537">
        <v>6860</v>
      </c>
      <c r="DQ537">
        <v>20580</v>
      </c>
      <c r="DR537">
        <f t="shared" si="51"/>
        <v>3.8363241157067516</v>
      </c>
    </row>
    <row r="538" spans="1:122" hidden="1">
      <c r="A538">
        <v>4299</v>
      </c>
      <c r="B538">
        <v>4364</v>
      </c>
      <c r="C538">
        <v>13092</v>
      </c>
      <c r="D538">
        <v>2</v>
      </c>
      <c r="E538">
        <v>3</v>
      </c>
      <c r="F538">
        <f t="shared" si="52"/>
        <v>4</v>
      </c>
      <c r="G538">
        <v>25610</v>
      </c>
      <c r="AH538">
        <v>4364</v>
      </c>
      <c r="AI538">
        <f t="shared" si="53"/>
        <v>17456</v>
      </c>
      <c r="AJ538">
        <f t="shared" si="48"/>
        <v>19044496</v>
      </c>
      <c r="AZ538">
        <v>4364</v>
      </c>
      <c r="BA538">
        <v>13092</v>
      </c>
      <c r="BB538">
        <f t="shared" si="49"/>
        <v>57133488</v>
      </c>
      <c r="BS538">
        <v>4364</v>
      </c>
      <c r="BT538">
        <v>13092</v>
      </c>
      <c r="BU538">
        <f t="shared" si="50"/>
        <v>171400464</v>
      </c>
      <c r="CL538" s="1">
        <v>4047</v>
      </c>
      <c r="CM538" s="1">
        <v>20235</v>
      </c>
      <c r="CN538" s="1">
        <v>2</v>
      </c>
      <c r="CO538" s="1">
        <v>5</v>
      </c>
      <c r="CP538" s="1">
        <v>20702</v>
      </c>
      <c r="DP538">
        <v>4364</v>
      </c>
      <c r="DQ538">
        <v>13092</v>
      </c>
      <c r="DR538">
        <f t="shared" si="51"/>
        <v>3.6398847419163043</v>
      </c>
    </row>
    <row r="539" spans="1:122" hidden="1">
      <c r="A539">
        <v>4315</v>
      </c>
      <c r="B539">
        <v>4824</v>
      </c>
      <c r="C539">
        <v>14472</v>
      </c>
      <c r="D539">
        <v>2</v>
      </c>
      <c r="E539">
        <v>3</v>
      </c>
      <c r="F539">
        <f t="shared" si="52"/>
        <v>4</v>
      </c>
      <c r="G539">
        <v>26751</v>
      </c>
      <c r="AH539">
        <v>4824</v>
      </c>
      <c r="AI539">
        <f t="shared" si="53"/>
        <v>19296</v>
      </c>
      <c r="AJ539">
        <f t="shared" si="48"/>
        <v>23270976</v>
      </c>
      <c r="AZ539">
        <v>4824</v>
      </c>
      <c r="BA539">
        <v>14472</v>
      </c>
      <c r="BB539">
        <f t="shared" si="49"/>
        <v>69812928</v>
      </c>
      <c r="BS539">
        <v>4824</v>
      </c>
      <c r="BT539">
        <v>14472</v>
      </c>
      <c r="BU539">
        <f t="shared" si="50"/>
        <v>209438784</v>
      </c>
      <c r="CL539" s="1">
        <v>4047</v>
      </c>
      <c r="CM539" s="1">
        <v>12141</v>
      </c>
      <c r="CN539" s="1">
        <v>2</v>
      </c>
      <c r="CO539" s="1">
        <v>3</v>
      </c>
      <c r="CP539" s="1">
        <v>10746</v>
      </c>
      <c r="DP539">
        <v>4824</v>
      </c>
      <c r="DQ539">
        <v>14472</v>
      </c>
      <c r="DR539">
        <f t="shared" si="51"/>
        <v>3.683407299132095</v>
      </c>
    </row>
    <row r="540" spans="1:122" hidden="1">
      <c r="A540">
        <v>4319</v>
      </c>
      <c r="B540">
        <v>2957</v>
      </c>
      <c r="C540">
        <v>11828</v>
      </c>
      <c r="D540">
        <v>2</v>
      </c>
      <c r="E540">
        <v>4</v>
      </c>
      <c r="F540">
        <f t="shared" si="52"/>
        <v>5</v>
      </c>
      <c r="G540">
        <v>20193</v>
      </c>
      <c r="AH540">
        <v>2957</v>
      </c>
      <c r="AI540">
        <f t="shared" si="53"/>
        <v>14785</v>
      </c>
      <c r="AJ540">
        <f t="shared" si="48"/>
        <v>8743849</v>
      </c>
      <c r="AZ540">
        <v>2957</v>
      </c>
      <c r="BA540">
        <v>11828</v>
      </c>
      <c r="BB540">
        <f t="shared" si="49"/>
        <v>34975396</v>
      </c>
      <c r="BS540">
        <v>2957</v>
      </c>
      <c r="BT540">
        <v>11828</v>
      </c>
      <c r="BU540">
        <f t="shared" si="50"/>
        <v>139901584</v>
      </c>
      <c r="CL540" s="1">
        <v>4047</v>
      </c>
      <c r="CM540" s="1">
        <v>12141</v>
      </c>
      <c r="CN540" s="1">
        <v>2</v>
      </c>
      <c r="CO540" s="1">
        <v>3</v>
      </c>
      <c r="CP540" s="1">
        <v>19621</v>
      </c>
      <c r="DP540">
        <v>2957</v>
      </c>
      <c r="DQ540">
        <v>11828</v>
      </c>
      <c r="DR540">
        <f t="shared" si="51"/>
        <v>3.4708513245261177</v>
      </c>
    </row>
    <row r="541" spans="1:122" hidden="1">
      <c r="A541">
        <v>4320</v>
      </c>
      <c r="B541">
        <v>992</v>
      </c>
      <c r="C541">
        <v>2976</v>
      </c>
      <c r="D541">
        <v>2</v>
      </c>
      <c r="E541">
        <v>3</v>
      </c>
      <c r="F541">
        <f t="shared" si="52"/>
        <v>4</v>
      </c>
      <c r="G541">
        <v>5715</v>
      </c>
      <c r="AH541">
        <v>992</v>
      </c>
      <c r="AI541">
        <f t="shared" si="53"/>
        <v>3968</v>
      </c>
      <c r="AJ541">
        <f t="shared" si="48"/>
        <v>984064</v>
      </c>
      <c r="AZ541">
        <v>992</v>
      </c>
      <c r="BA541">
        <v>2976</v>
      </c>
      <c r="BB541">
        <f t="shared" si="49"/>
        <v>2952192</v>
      </c>
      <c r="BS541">
        <v>992</v>
      </c>
      <c r="BT541">
        <v>2976</v>
      </c>
      <c r="BU541">
        <f t="shared" si="50"/>
        <v>8856576</v>
      </c>
      <c r="CL541" s="1">
        <v>4047</v>
      </c>
      <c r="CM541" s="1">
        <v>12141</v>
      </c>
      <c r="CN541" s="1">
        <v>2</v>
      </c>
      <c r="CO541" s="1">
        <v>3</v>
      </c>
      <c r="CP541" s="1">
        <v>19615</v>
      </c>
      <c r="DP541">
        <v>992</v>
      </c>
      <c r="DQ541">
        <v>2976</v>
      </c>
      <c r="DR541">
        <f t="shared" si="51"/>
        <v>2.9965116721541785</v>
      </c>
    </row>
    <row r="542" spans="1:122" hidden="1">
      <c r="A542">
        <v>4321</v>
      </c>
      <c r="B542">
        <v>4193</v>
      </c>
      <c r="C542">
        <v>12579</v>
      </c>
      <c r="D542">
        <v>2</v>
      </c>
      <c r="E542">
        <v>3</v>
      </c>
      <c r="F542">
        <f t="shared" si="52"/>
        <v>4</v>
      </c>
      <c r="G542">
        <v>19125</v>
      </c>
      <c r="AH542">
        <v>4193</v>
      </c>
      <c r="AI542">
        <f t="shared" si="53"/>
        <v>16772</v>
      </c>
      <c r="AJ542">
        <f t="shared" si="48"/>
        <v>17581249</v>
      </c>
      <c r="AZ542">
        <v>4193</v>
      </c>
      <c r="BA542">
        <v>12579</v>
      </c>
      <c r="BB542">
        <f t="shared" si="49"/>
        <v>52743747</v>
      </c>
      <c r="BS542">
        <v>4193</v>
      </c>
      <c r="BT542">
        <v>12579</v>
      </c>
      <c r="BU542">
        <f t="shared" si="50"/>
        <v>158231241</v>
      </c>
      <c r="CL542" s="1">
        <v>4047</v>
      </c>
      <c r="CM542" s="1">
        <v>16188</v>
      </c>
      <c r="CN542" s="1">
        <v>2</v>
      </c>
      <c r="CO542" s="1">
        <v>4</v>
      </c>
      <c r="CP542" s="1">
        <v>32512</v>
      </c>
      <c r="DP542">
        <v>4193</v>
      </c>
      <c r="DQ542">
        <v>12579</v>
      </c>
      <c r="DR542">
        <f t="shared" si="51"/>
        <v>3.6225248624035684</v>
      </c>
    </row>
    <row r="543" spans="1:122" hidden="1">
      <c r="A543">
        <v>4339</v>
      </c>
      <c r="B543">
        <v>6860</v>
      </c>
      <c r="C543">
        <v>20580</v>
      </c>
      <c r="D543">
        <v>2</v>
      </c>
      <c r="E543">
        <v>3</v>
      </c>
      <c r="F543">
        <f t="shared" si="52"/>
        <v>4</v>
      </c>
      <c r="G543">
        <v>30055</v>
      </c>
      <c r="AH543">
        <v>6860</v>
      </c>
      <c r="AI543">
        <f t="shared" si="53"/>
        <v>27440</v>
      </c>
      <c r="AJ543">
        <f t="shared" si="48"/>
        <v>47059600</v>
      </c>
      <c r="AZ543">
        <v>6860</v>
      </c>
      <c r="BA543">
        <v>20580</v>
      </c>
      <c r="BB543">
        <f t="shared" si="49"/>
        <v>141178800</v>
      </c>
      <c r="BS543">
        <v>6860</v>
      </c>
      <c r="BT543">
        <v>20580</v>
      </c>
      <c r="BU543">
        <f t="shared" si="50"/>
        <v>423536400</v>
      </c>
      <c r="CL543" s="1">
        <v>4068</v>
      </c>
      <c r="CM543" s="1">
        <v>16272</v>
      </c>
      <c r="CN543" s="1">
        <v>2</v>
      </c>
      <c r="CO543" s="1">
        <v>4</v>
      </c>
      <c r="CP543" s="1">
        <v>10681</v>
      </c>
      <c r="DP543">
        <v>6860</v>
      </c>
      <c r="DQ543">
        <v>20580</v>
      </c>
      <c r="DR543">
        <f t="shared" si="51"/>
        <v>3.8363241157067516</v>
      </c>
    </row>
    <row r="544" spans="1:122" hidden="1">
      <c r="A544">
        <v>4365</v>
      </c>
      <c r="B544">
        <v>992</v>
      </c>
      <c r="C544">
        <v>3968</v>
      </c>
      <c r="D544">
        <v>2</v>
      </c>
      <c r="E544">
        <v>4</v>
      </c>
      <c r="F544">
        <f t="shared" si="52"/>
        <v>5</v>
      </c>
      <c r="G544">
        <v>6948</v>
      </c>
      <c r="AH544">
        <v>992</v>
      </c>
      <c r="AI544">
        <f t="shared" si="53"/>
        <v>4960</v>
      </c>
      <c r="AJ544">
        <f t="shared" si="48"/>
        <v>984064</v>
      </c>
      <c r="AZ544">
        <v>992</v>
      </c>
      <c r="BA544">
        <v>3968</v>
      </c>
      <c r="BB544">
        <f t="shared" si="49"/>
        <v>3936256</v>
      </c>
      <c r="BS544">
        <v>992</v>
      </c>
      <c r="BT544">
        <v>3968</v>
      </c>
      <c r="BU544">
        <f t="shared" si="50"/>
        <v>15745024</v>
      </c>
      <c r="CL544" s="1">
        <v>4068</v>
      </c>
      <c r="CM544" s="1">
        <v>12204</v>
      </c>
      <c r="CN544" s="1">
        <v>2</v>
      </c>
      <c r="CO544" s="1">
        <v>3</v>
      </c>
      <c r="CP544" s="1">
        <v>20293</v>
      </c>
      <c r="DP544">
        <v>992</v>
      </c>
      <c r="DQ544">
        <v>3968</v>
      </c>
      <c r="DR544">
        <f t="shared" si="51"/>
        <v>2.9965116721541785</v>
      </c>
    </row>
    <row r="545" spans="1:122" hidden="1">
      <c r="A545">
        <v>4371</v>
      </c>
      <c r="B545">
        <v>3287</v>
      </c>
      <c r="C545">
        <v>9861</v>
      </c>
      <c r="D545">
        <v>2</v>
      </c>
      <c r="E545">
        <v>3</v>
      </c>
      <c r="F545">
        <f t="shared" si="52"/>
        <v>4</v>
      </c>
      <c r="G545">
        <v>3686</v>
      </c>
      <c r="AH545">
        <v>3287</v>
      </c>
      <c r="AI545">
        <f t="shared" si="53"/>
        <v>13148</v>
      </c>
      <c r="AJ545">
        <f t="shared" si="48"/>
        <v>10804369</v>
      </c>
      <c r="AZ545">
        <v>3287</v>
      </c>
      <c r="BA545">
        <v>9861</v>
      </c>
      <c r="BB545">
        <f t="shared" si="49"/>
        <v>32413107</v>
      </c>
      <c r="BS545">
        <v>3287</v>
      </c>
      <c r="BT545">
        <v>9861</v>
      </c>
      <c r="BU545">
        <f t="shared" si="50"/>
        <v>97239321</v>
      </c>
      <c r="CL545" s="1">
        <v>4068</v>
      </c>
      <c r="CM545" s="1">
        <v>16272</v>
      </c>
      <c r="CN545" s="1">
        <v>2</v>
      </c>
      <c r="CO545" s="1">
        <v>4</v>
      </c>
      <c r="CP545" s="1">
        <v>31101</v>
      </c>
      <c r="DP545">
        <v>3287</v>
      </c>
      <c r="DQ545">
        <v>9861</v>
      </c>
      <c r="DR545">
        <f t="shared" si="51"/>
        <v>3.5167997040816243</v>
      </c>
    </row>
    <row r="546" spans="1:122" hidden="1">
      <c r="A546">
        <v>4377</v>
      </c>
      <c r="B546">
        <v>6860</v>
      </c>
      <c r="C546">
        <v>20580</v>
      </c>
      <c r="D546">
        <v>2</v>
      </c>
      <c r="E546">
        <v>3</v>
      </c>
      <c r="F546">
        <f t="shared" si="52"/>
        <v>4</v>
      </c>
      <c r="G546">
        <v>28793</v>
      </c>
      <c r="AH546">
        <v>6860</v>
      </c>
      <c r="AI546">
        <f t="shared" si="53"/>
        <v>27440</v>
      </c>
      <c r="AJ546">
        <f t="shared" si="48"/>
        <v>47059600</v>
      </c>
      <c r="AZ546">
        <v>6860</v>
      </c>
      <c r="BA546">
        <v>20580</v>
      </c>
      <c r="BB546">
        <f t="shared" si="49"/>
        <v>141178800</v>
      </c>
      <c r="BS546">
        <v>6860</v>
      </c>
      <c r="BT546">
        <v>20580</v>
      </c>
      <c r="BU546">
        <f t="shared" si="50"/>
        <v>423536400</v>
      </c>
      <c r="CL546" s="1">
        <v>4068</v>
      </c>
      <c r="CM546" s="1">
        <v>8136</v>
      </c>
      <c r="CN546" s="1">
        <v>2</v>
      </c>
      <c r="CO546" s="1">
        <v>2</v>
      </c>
      <c r="CP546" s="1">
        <v>17658</v>
      </c>
      <c r="DP546">
        <v>6860</v>
      </c>
      <c r="DQ546">
        <v>20580</v>
      </c>
      <c r="DR546">
        <f t="shared" si="51"/>
        <v>3.8363241157067516</v>
      </c>
    </row>
    <row r="547" spans="1:122" hidden="1">
      <c r="A547">
        <v>4385</v>
      </c>
      <c r="B547">
        <v>1189</v>
      </c>
      <c r="C547">
        <v>3567</v>
      </c>
      <c r="D547">
        <v>2</v>
      </c>
      <c r="E547">
        <v>3</v>
      </c>
      <c r="F547">
        <f t="shared" si="52"/>
        <v>4</v>
      </c>
      <c r="G547">
        <v>6560</v>
      </c>
      <c r="AH547">
        <v>1189</v>
      </c>
      <c r="AI547">
        <f t="shared" si="53"/>
        <v>4756</v>
      </c>
      <c r="AJ547">
        <f t="shared" si="48"/>
        <v>1413721</v>
      </c>
      <c r="AZ547">
        <v>1189</v>
      </c>
      <c r="BA547">
        <v>3567</v>
      </c>
      <c r="BB547">
        <f t="shared" si="49"/>
        <v>4241163</v>
      </c>
      <c r="BS547">
        <v>1189</v>
      </c>
      <c r="BT547">
        <v>3567</v>
      </c>
      <c r="BU547">
        <f t="shared" si="50"/>
        <v>12723489</v>
      </c>
      <c r="CL547" s="1">
        <v>4068</v>
      </c>
      <c r="CM547" s="1">
        <v>12204</v>
      </c>
      <c r="CN547" s="1">
        <v>2</v>
      </c>
      <c r="CO547" s="1">
        <v>3</v>
      </c>
      <c r="CP547" s="1">
        <v>16889</v>
      </c>
      <c r="DP547">
        <v>1189</v>
      </c>
      <c r="DQ547">
        <v>3567</v>
      </c>
      <c r="DR547">
        <f t="shared" si="51"/>
        <v>3.0751818546186915</v>
      </c>
    </row>
    <row r="548" spans="1:122" hidden="1">
      <c r="A548">
        <v>4386</v>
      </c>
      <c r="B548">
        <v>5675</v>
      </c>
      <c r="C548">
        <v>11350</v>
      </c>
      <c r="D548">
        <v>2</v>
      </c>
      <c r="E548">
        <v>2</v>
      </c>
      <c r="F548">
        <f t="shared" si="52"/>
        <v>3</v>
      </c>
      <c r="G548">
        <v>7167</v>
      </c>
      <c r="AH548">
        <v>5675</v>
      </c>
      <c r="AI548">
        <f t="shared" si="53"/>
        <v>17025</v>
      </c>
      <c r="AJ548">
        <f t="shared" si="48"/>
        <v>32205625</v>
      </c>
      <c r="AZ548">
        <v>5675</v>
      </c>
      <c r="BA548">
        <v>11350</v>
      </c>
      <c r="BB548">
        <f t="shared" si="49"/>
        <v>64411250</v>
      </c>
      <c r="BS548">
        <v>5675</v>
      </c>
      <c r="BT548">
        <v>11350</v>
      </c>
      <c r="BU548">
        <f t="shared" si="50"/>
        <v>128822500</v>
      </c>
      <c r="CL548" s="1">
        <v>4068</v>
      </c>
      <c r="CM548" s="1">
        <v>8136</v>
      </c>
      <c r="CN548" s="1">
        <v>2</v>
      </c>
      <c r="CO548" s="1">
        <v>2</v>
      </c>
      <c r="CP548" s="1">
        <v>23455</v>
      </c>
      <c r="DP548">
        <v>5675</v>
      </c>
      <c r="DQ548">
        <v>11350</v>
      </c>
      <c r="DR548">
        <f t="shared" si="51"/>
        <v>3.7539658658651605</v>
      </c>
    </row>
    <row r="549" spans="1:122" hidden="1">
      <c r="A549">
        <v>4404</v>
      </c>
      <c r="B549">
        <v>5897</v>
      </c>
      <c r="C549">
        <v>17691</v>
      </c>
      <c r="D549">
        <v>2</v>
      </c>
      <c r="E549">
        <v>3</v>
      </c>
      <c r="F549">
        <f t="shared" si="52"/>
        <v>4</v>
      </c>
      <c r="G549">
        <v>21645</v>
      </c>
      <c r="AH549">
        <v>5897</v>
      </c>
      <c r="AI549">
        <f t="shared" si="53"/>
        <v>23588</v>
      </c>
      <c r="AJ549">
        <f t="shared" si="48"/>
        <v>34774609</v>
      </c>
      <c r="AZ549">
        <v>5897</v>
      </c>
      <c r="BA549">
        <v>17691</v>
      </c>
      <c r="BB549">
        <f t="shared" si="49"/>
        <v>104323827</v>
      </c>
      <c r="BS549">
        <v>5897</v>
      </c>
      <c r="BT549">
        <v>17691</v>
      </c>
      <c r="BU549">
        <f t="shared" si="50"/>
        <v>312971481</v>
      </c>
      <c r="CL549" s="1">
        <v>4068</v>
      </c>
      <c r="CM549" s="1">
        <v>12204</v>
      </c>
      <c r="CN549" s="1">
        <v>2</v>
      </c>
      <c r="CO549" s="1">
        <v>3</v>
      </c>
      <c r="CP549" s="1">
        <v>21644</v>
      </c>
      <c r="DP549">
        <v>5897</v>
      </c>
      <c r="DQ549">
        <v>17691</v>
      </c>
      <c r="DR549">
        <f t="shared" si="51"/>
        <v>3.7706311277778064</v>
      </c>
    </row>
    <row r="550" spans="1:122" hidden="1">
      <c r="A550">
        <v>4409</v>
      </c>
      <c r="B550">
        <v>1189</v>
      </c>
      <c r="C550">
        <v>3567</v>
      </c>
      <c r="D550">
        <v>2</v>
      </c>
      <c r="E550">
        <v>3</v>
      </c>
      <c r="F550">
        <f t="shared" si="52"/>
        <v>4</v>
      </c>
      <c r="G550">
        <v>5862</v>
      </c>
      <c r="AH550">
        <v>1189</v>
      </c>
      <c r="AI550">
        <f t="shared" si="53"/>
        <v>4756</v>
      </c>
      <c r="AJ550">
        <f t="shared" si="48"/>
        <v>1413721</v>
      </c>
      <c r="AZ550">
        <v>1189</v>
      </c>
      <c r="BA550">
        <v>3567</v>
      </c>
      <c r="BB550">
        <f t="shared" si="49"/>
        <v>4241163</v>
      </c>
      <c r="BS550">
        <v>1189</v>
      </c>
      <c r="BT550">
        <v>3567</v>
      </c>
      <c r="BU550">
        <f t="shared" si="50"/>
        <v>12723489</v>
      </c>
      <c r="CL550" s="1">
        <v>4068</v>
      </c>
      <c r="CM550" s="1">
        <v>16272</v>
      </c>
      <c r="CN550" s="1">
        <v>2</v>
      </c>
      <c r="CO550" s="1">
        <v>4</v>
      </c>
      <c r="CP550" s="1">
        <v>15729</v>
      </c>
      <c r="DP550">
        <v>1189</v>
      </c>
      <c r="DQ550">
        <v>3567</v>
      </c>
      <c r="DR550">
        <f t="shared" si="51"/>
        <v>3.0751818546186915</v>
      </c>
    </row>
    <row r="551" spans="1:122" hidden="1">
      <c r="A551">
        <v>4419</v>
      </c>
      <c r="B551">
        <v>992</v>
      </c>
      <c r="C551">
        <v>2976</v>
      </c>
      <c r="D551">
        <v>2</v>
      </c>
      <c r="E551">
        <v>3</v>
      </c>
      <c r="F551">
        <f t="shared" si="52"/>
        <v>4</v>
      </c>
      <c r="G551">
        <v>7745</v>
      </c>
      <c r="AH551">
        <v>992</v>
      </c>
      <c r="AI551">
        <f t="shared" si="53"/>
        <v>3968</v>
      </c>
      <c r="AJ551">
        <f t="shared" si="48"/>
        <v>984064</v>
      </c>
      <c r="AZ551">
        <v>992</v>
      </c>
      <c r="BA551">
        <v>2976</v>
      </c>
      <c r="BB551">
        <f t="shared" si="49"/>
        <v>2952192</v>
      </c>
      <c r="BS551">
        <v>992</v>
      </c>
      <c r="BT551">
        <v>2976</v>
      </c>
      <c r="BU551">
        <f t="shared" si="50"/>
        <v>8856576</v>
      </c>
      <c r="CL551" s="1">
        <v>4068</v>
      </c>
      <c r="CM551" s="1">
        <v>12204</v>
      </c>
      <c r="CN551" s="1">
        <v>2</v>
      </c>
      <c r="CO551" s="1">
        <v>3</v>
      </c>
      <c r="CP551" s="1">
        <v>16795</v>
      </c>
      <c r="DP551">
        <v>992</v>
      </c>
      <c r="DQ551">
        <v>2976</v>
      </c>
      <c r="DR551">
        <f t="shared" si="51"/>
        <v>2.9965116721541785</v>
      </c>
    </row>
    <row r="552" spans="1:122" hidden="1">
      <c r="A552">
        <v>4422</v>
      </c>
      <c r="B552">
        <v>1291</v>
      </c>
      <c r="C552">
        <v>5164</v>
      </c>
      <c r="D552">
        <v>2</v>
      </c>
      <c r="E552">
        <v>4</v>
      </c>
      <c r="F552">
        <f t="shared" si="52"/>
        <v>5</v>
      </c>
      <c r="G552">
        <v>11998</v>
      </c>
      <c r="AH552">
        <v>1291</v>
      </c>
      <c r="AI552">
        <f t="shared" si="53"/>
        <v>6455</v>
      </c>
      <c r="AJ552">
        <f t="shared" si="48"/>
        <v>1666681</v>
      </c>
      <c r="AZ552">
        <v>1291</v>
      </c>
      <c r="BA552">
        <v>5164</v>
      </c>
      <c r="BB552">
        <f t="shared" si="49"/>
        <v>6666724</v>
      </c>
      <c r="BS552">
        <v>1291</v>
      </c>
      <c r="BT552">
        <v>5164</v>
      </c>
      <c r="BU552">
        <f t="shared" si="50"/>
        <v>26666896</v>
      </c>
      <c r="CL552" s="1">
        <v>4068</v>
      </c>
      <c r="CM552" s="1">
        <v>12204</v>
      </c>
      <c r="CN552" s="1">
        <v>2</v>
      </c>
      <c r="CO552" s="1">
        <v>3</v>
      </c>
      <c r="CP552" s="1">
        <v>14202</v>
      </c>
      <c r="DP552">
        <v>1291</v>
      </c>
      <c r="DQ552">
        <v>5164</v>
      </c>
      <c r="DR552">
        <f t="shared" si="51"/>
        <v>3.1109262422664203</v>
      </c>
    </row>
    <row r="553" spans="1:122" hidden="1">
      <c r="A553">
        <v>4423</v>
      </c>
      <c r="B553">
        <v>1291</v>
      </c>
      <c r="C553">
        <v>2582</v>
      </c>
      <c r="D553">
        <v>2</v>
      </c>
      <c r="E553">
        <v>2</v>
      </c>
      <c r="F553">
        <f t="shared" si="52"/>
        <v>3</v>
      </c>
      <c r="G553">
        <v>16834</v>
      </c>
      <c r="AH553">
        <v>1291</v>
      </c>
      <c r="AI553">
        <f t="shared" si="53"/>
        <v>3873</v>
      </c>
      <c r="AJ553">
        <f t="shared" si="48"/>
        <v>1666681</v>
      </c>
      <c r="AZ553">
        <v>1291</v>
      </c>
      <c r="BA553">
        <v>2582</v>
      </c>
      <c r="BB553">
        <f t="shared" si="49"/>
        <v>3333362</v>
      </c>
      <c r="BS553">
        <v>1291</v>
      </c>
      <c r="BT553">
        <v>2582</v>
      </c>
      <c r="BU553">
        <f t="shared" si="50"/>
        <v>6666724</v>
      </c>
      <c r="CL553" s="1">
        <v>4068</v>
      </c>
      <c r="CM553" s="1">
        <v>12204</v>
      </c>
      <c r="CN553" s="1">
        <v>2</v>
      </c>
      <c r="CO553" s="1">
        <v>3</v>
      </c>
      <c r="CP553" s="1">
        <v>31692</v>
      </c>
      <c r="DP553">
        <v>1291</v>
      </c>
      <c r="DQ553">
        <v>2582</v>
      </c>
      <c r="DR553">
        <f t="shared" si="51"/>
        <v>3.1109262422664203</v>
      </c>
    </row>
    <row r="554" spans="1:122" hidden="1">
      <c r="A554">
        <v>4451</v>
      </c>
      <c r="B554">
        <v>2642</v>
      </c>
      <c r="C554">
        <v>5284</v>
      </c>
      <c r="D554">
        <v>2</v>
      </c>
      <c r="E554">
        <v>2</v>
      </c>
      <c r="F554">
        <f t="shared" si="52"/>
        <v>3</v>
      </c>
      <c r="G554">
        <v>12140</v>
      </c>
      <c r="AH554">
        <v>2642</v>
      </c>
      <c r="AI554">
        <f t="shared" si="53"/>
        <v>7926</v>
      </c>
      <c r="AJ554">
        <f t="shared" si="48"/>
        <v>6980164</v>
      </c>
      <c r="AZ554">
        <v>2642</v>
      </c>
      <c r="BA554">
        <v>5284</v>
      </c>
      <c r="BB554">
        <f t="shared" si="49"/>
        <v>13960328</v>
      </c>
      <c r="BS554">
        <v>2642</v>
      </c>
      <c r="BT554">
        <v>5284</v>
      </c>
      <c r="BU554">
        <f t="shared" si="50"/>
        <v>27920656</v>
      </c>
      <c r="CL554" s="1">
        <v>4068</v>
      </c>
      <c r="CM554" s="1">
        <v>16272</v>
      </c>
      <c r="CN554" s="1">
        <v>2</v>
      </c>
      <c r="CO554" s="1">
        <v>4</v>
      </c>
      <c r="CP554" s="1">
        <v>41848</v>
      </c>
      <c r="DP554">
        <v>2642</v>
      </c>
      <c r="DQ554">
        <v>5284</v>
      </c>
      <c r="DR554">
        <f t="shared" si="51"/>
        <v>3.4219328132785085</v>
      </c>
    </row>
    <row r="555" spans="1:122" hidden="1">
      <c r="A555">
        <v>4456</v>
      </c>
      <c r="B555">
        <v>3402</v>
      </c>
      <c r="C555">
        <v>13608</v>
      </c>
      <c r="D555">
        <v>2</v>
      </c>
      <c r="E555">
        <v>4</v>
      </c>
      <c r="F555">
        <f t="shared" si="52"/>
        <v>5</v>
      </c>
      <c r="G555">
        <v>8301</v>
      </c>
      <c r="AH555">
        <v>3402</v>
      </c>
      <c r="AI555">
        <f t="shared" si="53"/>
        <v>17010</v>
      </c>
      <c r="AJ555">
        <f t="shared" si="48"/>
        <v>11573604</v>
      </c>
      <c r="AZ555">
        <v>3402</v>
      </c>
      <c r="BA555">
        <v>13608</v>
      </c>
      <c r="BB555">
        <f t="shared" si="49"/>
        <v>46294416</v>
      </c>
      <c r="BS555">
        <v>3402</v>
      </c>
      <c r="BT555">
        <v>13608</v>
      </c>
      <c r="BU555">
        <f t="shared" si="50"/>
        <v>185177664</v>
      </c>
      <c r="CL555" s="1">
        <v>4095</v>
      </c>
      <c r="CM555" s="1">
        <v>12285</v>
      </c>
      <c r="CN555" s="1">
        <v>2</v>
      </c>
      <c r="CO555" s="1">
        <v>3</v>
      </c>
      <c r="CP555" s="1">
        <v>23782</v>
      </c>
      <c r="DP555">
        <v>3402</v>
      </c>
      <c r="DQ555">
        <v>13608</v>
      </c>
      <c r="DR555">
        <f t="shared" si="51"/>
        <v>3.5317343092765503</v>
      </c>
    </row>
    <row r="556" spans="1:122" hidden="1">
      <c r="A556">
        <v>4459</v>
      </c>
      <c r="B556">
        <v>416</v>
      </c>
      <c r="C556">
        <v>832</v>
      </c>
      <c r="D556">
        <v>2</v>
      </c>
      <c r="E556">
        <v>2</v>
      </c>
      <c r="F556">
        <f t="shared" si="52"/>
        <v>3</v>
      </c>
      <c r="G556">
        <v>2229</v>
      </c>
      <c r="AH556">
        <v>416</v>
      </c>
      <c r="AI556">
        <f t="shared" si="53"/>
        <v>1248</v>
      </c>
      <c r="AJ556">
        <f t="shared" si="48"/>
        <v>173056</v>
      </c>
      <c r="AZ556">
        <v>416</v>
      </c>
      <c r="BA556">
        <v>832</v>
      </c>
      <c r="BB556">
        <f t="shared" si="49"/>
        <v>346112</v>
      </c>
      <c r="BS556">
        <v>416</v>
      </c>
      <c r="BT556">
        <v>832</v>
      </c>
      <c r="BU556">
        <f t="shared" si="50"/>
        <v>692224</v>
      </c>
      <c r="CL556" s="1">
        <v>4095</v>
      </c>
      <c r="CM556" s="1">
        <v>8190</v>
      </c>
      <c r="CN556" s="1">
        <v>2</v>
      </c>
      <c r="CO556" s="1">
        <v>2</v>
      </c>
      <c r="CP556" s="1">
        <v>14227</v>
      </c>
      <c r="DP556">
        <v>416</v>
      </c>
      <c r="DQ556">
        <v>832</v>
      </c>
      <c r="DR556">
        <f t="shared" si="51"/>
        <v>2.6190933306267428</v>
      </c>
    </row>
    <row r="557" spans="1:122" hidden="1">
      <c r="A557">
        <v>4479</v>
      </c>
      <c r="B557">
        <v>4168</v>
      </c>
      <c r="C557">
        <v>12504</v>
      </c>
      <c r="D557">
        <v>2</v>
      </c>
      <c r="E557">
        <v>3</v>
      </c>
      <c r="F557">
        <f t="shared" si="52"/>
        <v>4</v>
      </c>
      <c r="G557">
        <v>16407</v>
      </c>
      <c r="AH557">
        <v>4168</v>
      </c>
      <c r="AI557">
        <f t="shared" si="53"/>
        <v>16672</v>
      </c>
      <c r="AJ557">
        <f t="shared" si="48"/>
        <v>17372224</v>
      </c>
      <c r="AZ557">
        <v>4168</v>
      </c>
      <c r="BA557">
        <v>12504</v>
      </c>
      <c r="BB557">
        <f t="shared" si="49"/>
        <v>52116672</v>
      </c>
      <c r="BS557">
        <v>4168</v>
      </c>
      <c r="BT557">
        <v>12504</v>
      </c>
      <c r="BU557">
        <f t="shared" si="50"/>
        <v>156350016</v>
      </c>
      <c r="CL557" s="1">
        <v>4095</v>
      </c>
      <c r="CM557" s="1">
        <v>8190</v>
      </c>
      <c r="CN557" s="1">
        <v>2</v>
      </c>
      <c r="CO557" s="1">
        <v>2</v>
      </c>
      <c r="CP557" s="1">
        <v>43536</v>
      </c>
      <c r="DP557">
        <v>4168</v>
      </c>
      <c r="DQ557">
        <v>12504</v>
      </c>
      <c r="DR557">
        <f t="shared" si="51"/>
        <v>3.619927710291468</v>
      </c>
    </row>
    <row r="558" spans="1:122" hidden="1">
      <c r="A558">
        <v>4485</v>
      </c>
      <c r="B558">
        <v>2620</v>
      </c>
      <c r="C558">
        <v>7860</v>
      </c>
      <c r="D558">
        <v>2</v>
      </c>
      <c r="E558">
        <v>3</v>
      </c>
      <c r="F558">
        <f t="shared" si="52"/>
        <v>4</v>
      </c>
      <c r="G558">
        <v>14832</v>
      </c>
      <c r="AH558">
        <v>2620</v>
      </c>
      <c r="AI558">
        <f t="shared" si="53"/>
        <v>10480</v>
      </c>
      <c r="AJ558">
        <f t="shared" si="48"/>
        <v>6864400</v>
      </c>
      <c r="AZ558">
        <v>2620</v>
      </c>
      <c r="BA558">
        <v>7860</v>
      </c>
      <c r="BB558">
        <f t="shared" si="49"/>
        <v>20593200</v>
      </c>
      <c r="BS558">
        <v>2620</v>
      </c>
      <c r="BT558">
        <v>7860</v>
      </c>
      <c r="BU558">
        <f t="shared" si="50"/>
        <v>61779600</v>
      </c>
      <c r="CL558" s="1">
        <v>4095</v>
      </c>
      <c r="CM558" s="1">
        <v>12285</v>
      </c>
      <c r="CN558" s="1">
        <v>2</v>
      </c>
      <c r="CO558" s="1">
        <v>3</v>
      </c>
      <c r="CP558" s="1">
        <v>14884</v>
      </c>
      <c r="DP558">
        <v>2620</v>
      </c>
      <c r="DQ558">
        <v>7860</v>
      </c>
      <c r="DR558">
        <f t="shared" si="51"/>
        <v>3.4183012913197452</v>
      </c>
    </row>
    <row r="559" spans="1:122" hidden="1">
      <c r="A559">
        <v>4486</v>
      </c>
      <c r="B559">
        <v>1562</v>
      </c>
      <c r="C559">
        <v>4686</v>
      </c>
      <c r="D559">
        <v>2</v>
      </c>
      <c r="E559">
        <v>3</v>
      </c>
      <c r="F559">
        <f t="shared" si="52"/>
        <v>4</v>
      </c>
      <c r="G559">
        <v>4349</v>
      </c>
      <c r="AH559">
        <v>1562</v>
      </c>
      <c r="AI559">
        <f t="shared" si="53"/>
        <v>6248</v>
      </c>
      <c r="AJ559">
        <f t="shared" si="48"/>
        <v>2439844</v>
      </c>
      <c r="AZ559">
        <v>1562</v>
      </c>
      <c r="BA559">
        <v>4686</v>
      </c>
      <c r="BB559">
        <f t="shared" si="49"/>
        <v>7319532</v>
      </c>
      <c r="BS559">
        <v>1562</v>
      </c>
      <c r="BT559">
        <v>4686</v>
      </c>
      <c r="BU559">
        <f t="shared" si="50"/>
        <v>21958596</v>
      </c>
      <c r="CL559" s="1">
        <v>4095</v>
      </c>
      <c r="CM559" s="1">
        <v>16380</v>
      </c>
      <c r="CN559" s="1">
        <v>2</v>
      </c>
      <c r="CO559" s="1">
        <v>4</v>
      </c>
      <c r="CP559" s="1">
        <v>19522</v>
      </c>
      <c r="DP559">
        <v>1562</v>
      </c>
      <c r="DQ559">
        <v>4686</v>
      </c>
      <c r="DR559">
        <f t="shared" si="51"/>
        <v>3.1936810295412816</v>
      </c>
    </row>
    <row r="560" spans="1:122" hidden="1">
      <c r="A560">
        <v>4489</v>
      </c>
      <c r="B560">
        <v>4047</v>
      </c>
      <c r="C560">
        <v>12141</v>
      </c>
      <c r="D560">
        <v>2</v>
      </c>
      <c r="E560">
        <v>3</v>
      </c>
      <c r="F560">
        <f t="shared" si="52"/>
        <v>4</v>
      </c>
      <c r="G560">
        <v>15736</v>
      </c>
      <c r="AH560">
        <v>4047</v>
      </c>
      <c r="AI560">
        <f t="shared" si="53"/>
        <v>16188</v>
      </c>
      <c r="AJ560">
        <f t="shared" si="48"/>
        <v>16378209</v>
      </c>
      <c r="AZ560">
        <v>4047</v>
      </c>
      <c r="BA560">
        <v>12141</v>
      </c>
      <c r="BB560">
        <f t="shared" si="49"/>
        <v>49134627</v>
      </c>
      <c r="BS560">
        <v>4047</v>
      </c>
      <c r="BT560">
        <v>12141</v>
      </c>
      <c r="BU560">
        <f t="shared" si="50"/>
        <v>147403881</v>
      </c>
      <c r="CL560" s="1">
        <v>4095</v>
      </c>
      <c r="CM560" s="1">
        <v>12285</v>
      </c>
      <c r="CN560" s="1">
        <v>2</v>
      </c>
      <c r="CO560" s="1">
        <v>3</v>
      </c>
      <c r="CP560" s="1">
        <v>10201</v>
      </c>
      <c r="DP560">
        <v>4047</v>
      </c>
      <c r="DQ560">
        <v>12141</v>
      </c>
      <c r="DR560">
        <f t="shared" si="51"/>
        <v>3.6071332043915665</v>
      </c>
    </row>
    <row r="561" spans="1:122" hidden="1">
      <c r="A561">
        <v>4490</v>
      </c>
      <c r="B561">
        <v>4047</v>
      </c>
      <c r="C561">
        <v>12141</v>
      </c>
      <c r="D561">
        <v>2</v>
      </c>
      <c r="E561">
        <v>3</v>
      </c>
      <c r="F561">
        <f t="shared" si="52"/>
        <v>4</v>
      </c>
      <c r="G561">
        <v>9957</v>
      </c>
      <c r="AH561">
        <v>4047</v>
      </c>
      <c r="AI561">
        <f t="shared" si="53"/>
        <v>16188</v>
      </c>
      <c r="AJ561">
        <f t="shared" si="48"/>
        <v>16378209</v>
      </c>
      <c r="AZ561">
        <v>4047</v>
      </c>
      <c r="BA561">
        <v>12141</v>
      </c>
      <c r="BB561">
        <f t="shared" si="49"/>
        <v>49134627</v>
      </c>
      <c r="BS561">
        <v>4047</v>
      </c>
      <c r="BT561">
        <v>12141</v>
      </c>
      <c r="BU561">
        <f t="shared" si="50"/>
        <v>147403881</v>
      </c>
      <c r="CL561" s="1">
        <v>4168</v>
      </c>
      <c r="CM561" s="1">
        <v>12504</v>
      </c>
      <c r="CN561" s="1">
        <v>2</v>
      </c>
      <c r="CO561" s="1">
        <v>3</v>
      </c>
      <c r="CP561" s="1">
        <v>5640</v>
      </c>
      <c r="DP561">
        <v>4047</v>
      </c>
      <c r="DQ561">
        <v>12141</v>
      </c>
      <c r="DR561">
        <f t="shared" si="51"/>
        <v>3.6071332043915665</v>
      </c>
    </row>
    <row r="562" spans="1:122" hidden="1">
      <c r="A562">
        <v>4491</v>
      </c>
      <c r="B562">
        <v>2565</v>
      </c>
      <c r="C562">
        <v>7695</v>
      </c>
      <c r="D562">
        <v>2</v>
      </c>
      <c r="E562">
        <v>3</v>
      </c>
      <c r="F562">
        <f t="shared" si="52"/>
        <v>4</v>
      </c>
      <c r="G562">
        <v>6813</v>
      </c>
      <c r="AH562">
        <v>2565</v>
      </c>
      <c r="AI562">
        <f t="shared" si="53"/>
        <v>10260</v>
      </c>
      <c r="AJ562">
        <f t="shared" si="48"/>
        <v>6579225</v>
      </c>
      <c r="AZ562">
        <v>2565</v>
      </c>
      <c r="BA562">
        <v>7695</v>
      </c>
      <c r="BB562">
        <f t="shared" si="49"/>
        <v>19737675</v>
      </c>
      <c r="BS562">
        <v>2565</v>
      </c>
      <c r="BT562">
        <v>7695</v>
      </c>
      <c r="BU562">
        <f t="shared" si="50"/>
        <v>59213025</v>
      </c>
      <c r="CL562" s="1">
        <v>4168</v>
      </c>
      <c r="CM562" s="1">
        <v>12504</v>
      </c>
      <c r="CN562" s="1">
        <v>2</v>
      </c>
      <c r="CO562" s="1">
        <v>3</v>
      </c>
      <c r="CP562" s="1">
        <v>16407</v>
      </c>
      <c r="DP562">
        <v>2565</v>
      </c>
      <c r="DQ562">
        <v>7695</v>
      </c>
      <c r="DR562">
        <f t="shared" si="51"/>
        <v>3.409087369447835</v>
      </c>
    </row>
    <row r="563" spans="1:122" hidden="1">
      <c r="A563">
        <v>4494</v>
      </c>
      <c r="B563">
        <v>2565</v>
      </c>
      <c r="C563">
        <v>10260</v>
      </c>
      <c r="D563">
        <v>2</v>
      </c>
      <c r="E563">
        <v>4</v>
      </c>
      <c r="F563">
        <f t="shared" si="52"/>
        <v>5</v>
      </c>
      <c r="G563">
        <v>11663</v>
      </c>
      <c r="AH563">
        <v>2565</v>
      </c>
      <c r="AI563">
        <f t="shared" si="53"/>
        <v>12825</v>
      </c>
      <c r="AJ563">
        <f t="shared" si="48"/>
        <v>6579225</v>
      </c>
      <c r="AZ563">
        <v>2565</v>
      </c>
      <c r="BA563">
        <v>10260</v>
      </c>
      <c r="BB563">
        <f t="shared" si="49"/>
        <v>26316900</v>
      </c>
      <c r="BS563">
        <v>2565</v>
      </c>
      <c r="BT563">
        <v>10260</v>
      </c>
      <c r="BU563">
        <f t="shared" si="50"/>
        <v>105267600</v>
      </c>
      <c r="CL563" s="1">
        <v>4180</v>
      </c>
      <c r="CM563" s="1">
        <v>12540</v>
      </c>
      <c r="CN563" s="1">
        <v>2</v>
      </c>
      <c r="CO563" s="1">
        <v>3</v>
      </c>
      <c r="CP563" s="1">
        <v>29756</v>
      </c>
      <c r="DP563">
        <v>2565</v>
      </c>
      <c r="DQ563">
        <v>10260</v>
      </c>
      <c r="DR563">
        <f t="shared" si="51"/>
        <v>3.409087369447835</v>
      </c>
    </row>
    <row r="564" spans="1:122" hidden="1">
      <c r="A564">
        <v>4532</v>
      </c>
      <c r="B564">
        <v>5826</v>
      </c>
      <c r="C564">
        <v>17478</v>
      </c>
      <c r="D564">
        <v>2</v>
      </c>
      <c r="E564">
        <v>3</v>
      </c>
      <c r="F564">
        <f t="shared" si="52"/>
        <v>4</v>
      </c>
      <c r="G564">
        <v>17440</v>
      </c>
      <c r="AH564">
        <v>5826</v>
      </c>
      <c r="AI564">
        <f t="shared" si="53"/>
        <v>23304</v>
      </c>
      <c r="AJ564">
        <f t="shared" si="48"/>
        <v>33942276</v>
      </c>
      <c r="AZ564">
        <v>5826</v>
      </c>
      <c r="BA564">
        <v>17478</v>
      </c>
      <c r="BB564">
        <f t="shared" si="49"/>
        <v>101826828</v>
      </c>
      <c r="BS564">
        <v>5826</v>
      </c>
      <c r="BT564">
        <v>17478</v>
      </c>
      <c r="BU564">
        <f t="shared" si="50"/>
        <v>305480484</v>
      </c>
      <c r="CL564" s="1">
        <v>4180</v>
      </c>
      <c r="CM564" s="1">
        <v>12540</v>
      </c>
      <c r="CN564" s="1">
        <v>2</v>
      </c>
      <c r="CO564" s="1">
        <v>3</v>
      </c>
      <c r="CP564" s="1">
        <v>7305</v>
      </c>
      <c r="DP564">
        <v>5826</v>
      </c>
      <c r="DQ564">
        <v>17478</v>
      </c>
      <c r="DR564">
        <f t="shared" si="51"/>
        <v>3.7653704802916486</v>
      </c>
    </row>
    <row r="565" spans="1:122" hidden="1">
      <c r="A565">
        <v>4536</v>
      </c>
      <c r="B565">
        <v>2620</v>
      </c>
      <c r="C565">
        <v>5240</v>
      </c>
      <c r="D565">
        <v>2</v>
      </c>
      <c r="E565">
        <v>2</v>
      </c>
      <c r="F565">
        <f t="shared" si="52"/>
        <v>3</v>
      </c>
      <c r="G565">
        <v>11548</v>
      </c>
      <c r="AH565">
        <v>2620</v>
      </c>
      <c r="AI565">
        <f t="shared" si="53"/>
        <v>7860</v>
      </c>
      <c r="AJ565">
        <f t="shared" si="48"/>
        <v>6864400</v>
      </c>
      <c r="AZ565">
        <v>2620</v>
      </c>
      <c r="BA565">
        <v>5240</v>
      </c>
      <c r="BB565">
        <f t="shared" si="49"/>
        <v>13728800</v>
      </c>
      <c r="BS565">
        <v>2620</v>
      </c>
      <c r="BT565">
        <v>5240</v>
      </c>
      <c r="BU565">
        <f t="shared" si="50"/>
        <v>27457600</v>
      </c>
      <c r="CL565" s="1">
        <v>4193</v>
      </c>
      <c r="CM565" s="1">
        <v>12579</v>
      </c>
      <c r="CN565" s="1">
        <v>2</v>
      </c>
      <c r="CO565" s="1">
        <v>3</v>
      </c>
      <c r="CP565" s="1">
        <v>11810</v>
      </c>
      <c r="DP565">
        <v>2620</v>
      </c>
      <c r="DQ565">
        <v>5240</v>
      </c>
      <c r="DR565">
        <f t="shared" si="51"/>
        <v>3.4183012913197452</v>
      </c>
    </row>
    <row r="566" spans="1:122" hidden="1">
      <c r="A566">
        <v>4537</v>
      </c>
      <c r="B566">
        <v>2620</v>
      </c>
      <c r="C566">
        <v>10480</v>
      </c>
      <c r="D566">
        <v>2</v>
      </c>
      <c r="E566">
        <v>4</v>
      </c>
      <c r="F566">
        <f t="shared" si="52"/>
        <v>5</v>
      </c>
      <c r="G566">
        <v>12774</v>
      </c>
      <c r="AH566">
        <v>2620</v>
      </c>
      <c r="AI566">
        <f t="shared" si="53"/>
        <v>13100</v>
      </c>
      <c r="AJ566">
        <f t="shared" si="48"/>
        <v>6864400</v>
      </c>
      <c r="AZ566">
        <v>2620</v>
      </c>
      <c r="BA566">
        <v>10480</v>
      </c>
      <c r="BB566">
        <f t="shared" si="49"/>
        <v>27457600</v>
      </c>
      <c r="BS566">
        <v>2620</v>
      </c>
      <c r="BT566">
        <v>10480</v>
      </c>
      <c r="BU566">
        <f t="shared" si="50"/>
        <v>109830400</v>
      </c>
      <c r="CL566" s="1">
        <v>4193</v>
      </c>
      <c r="CM566" s="1">
        <v>12579</v>
      </c>
      <c r="CN566" s="1">
        <v>2</v>
      </c>
      <c r="CO566" s="1">
        <v>3</v>
      </c>
      <c r="CP566" s="1">
        <v>19467</v>
      </c>
      <c r="DP566">
        <v>2620</v>
      </c>
      <c r="DQ566">
        <v>10480</v>
      </c>
      <c r="DR566">
        <f t="shared" si="51"/>
        <v>3.4183012913197452</v>
      </c>
    </row>
    <row r="567" spans="1:122" hidden="1">
      <c r="A567">
        <v>4544</v>
      </c>
      <c r="B567">
        <v>4047</v>
      </c>
      <c r="C567">
        <v>8094</v>
      </c>
      <c r="D567">
        <v>2</v>
      </c>
      <c r="E567">
        <v>2</v>
      </c>
      <c r="F567">
        <f t="shared" si="52"/>
        <v>3</v>
      </c>
      <c r="G567">
        <v>15613</v>
      </c>
      <c r="AH567">
        <v>4047</v>
      </c>
      <c r="AI567">
        <f t="shared" si="53"/>
        <v>12141</v>
      </c>
      <c r="AJ567">
        <f t="shared" si="48"/>
        <v>16378209</v>
      </c>
      <c r="AZ567">
        <v>4047</v>
      </c>
      <c r="BA567">
        <v>8094</v>
      </c>
      <c r="BB567">
        <f t="shared" si="49"/>
        <v>32756418</v>
      </c>
      <c r="BS567">
        <v>4047</v>
      </c>
      <c r="BT567">
        <v>8094</v>
      </c>
      <c r="BU567">
        <f t="shared" si="50"/>
        <v>65512836</v>
      </c>
      <c r="CL567" s="1">
        <v>4193</v>
      </c>
      <c r="CM567" s="1">
        <v>12579</v>
      </c>
      <c r="CN567" s="1">
        <v>2</v>
      </c>
      <c r="CO567" s="1">
        <v>3</v>
      </c>
      <c r="CP567" s="1">
        <v>19125</v>
      </c>
      <c r="DP567">
        <v>4047</v>
      </c>
      <c r="DQ567">
        <v>8094</v>
      </c>
      <c r="DR567">
        <f t="shared" si="51"/>
        <v>3.6071332043915665</v>
      </c>
    </row>
    <row r="568" spans="1:122" hidden="1">
      <c r="A568">
        <v>4548</v>
      </c>
      <c r="B568">
        <v>1093</v>
      </c>
      <c r="C568">
        <v>4372</v>
      </c>
      <c r="D568">
        <v>2</v>
      </c>
      <c r="E568">
        <v>4</v>
      </c>
      <c r="F568">
        <f t="shared" si="52"/>
        <v>5</v>
      </c>
      <c r="G568">
        <v>6271</v>
      </c>
      <c r="AH568">
        <v>1093</v>
      </c>
      <c r="AI568">
        <f t="shared" si="53"/>
        <v>5465</v>
      </c>
      <c r="AJ568">
        <f t="shared" si="48"/>
        <v>1194649</v>
      </c>
      <c r="AZ568">
        <v>1093</v>
      </c>
      <c r="BA568">
        <v>4372</v>
      </c>
      <c r="BB568">
        <f t="shared" si="49"/>
        <v>4778596</v>
      </c>
      <c r="BS568">
        <v>1093</v>
      </c>
      <c r="BT568">
        <v>4372</v>
      </c>
      <c r="BU568">
        <f t="shared" si="50"/>
        <v>19114384</v>
      </c>
      <c r="CL568" s="1">
        <v>4195</v>
      </c>
      <c r="CM568" s="1">
        <v>20975</v>
      </c>
      <c r="CN568" s="1">
        <v>2</v>
      </c>
      <c r="CO568" s="1">
        <v>5</v>
      </c>
      <c r="CP568" s="1">
        <v>38203</v>
      </c>
      <c r="DP568">
        <v>1093</v>
      </c>
      <c r="DQ568">
        <v>4372</v>
      </c>
      <c r="DR568">
        <f t="shared" si="51"/>
        <v>3.0386201619497029</v>
      </c>
    </row>
    <row r="569" spans="1:122" hidden="1">
      <c r="A569">
        <v>4567</v>
      </c>
      <c r="B569">
        <v>1212</v>
      </c>
      <c r="C569">
        <v>4848</v>
      </c>
      <c r="D569">
        <v>2</v>
      </c>
      <c r="E569">
        <v>4</v>
      </c>
      <c r="F569">
        <f t="shared" si="52"/>
        <v>5</v>
      </c>
      <c r="G569">
        <v>6624</v>
      </c>
      <c r="AH569">
        <v>1212</v>
      </c>
      <c r="AI569">
        <f t="shared" si="53"/>
        <v>6060</v>
      </c>
      <c r="AJ569">
        <f t="shared" si="48"/>
        <v>1468944</v>
      </c>
      <c r="AZ569">
        <v>1212</v>
      </c>
      <c r="BA569">
        <v>4848</v>
      </c>
      <c r="BB569">
        <f t="shared" si="49"/>
        <v>5875776</v>
      </c>
      <c r="BS569">
        <v>1212</v>
      </c>
      <c r="BT569">
        <v>4848</v>
      </c>
      <c r="BU569">
        <f t="shared" si="50"/>
        <v>23503104</v>
      </c>
      <c r="CL569" s="1">
        <v>4195</v>
      </c>
      <c r="CM569" s="1">
        <v>8390</v>
      </c>
      <c r="CN569" s="1">
        <v>2</v>
      </c>
      <c r="CO569" s="1">
        <v>2</v>
      </c>
      <c r="CP569" s="1">
        <v>34097</v>
      </c>
      <c r="DP569">
        <v>1212</v>
      </c>
      <c r="DQ569">
        <v>4848</v>
      </c>
      <c r="DR569">
        <f t="shared" si="51"/>
        <v>3.0835026198302673</v>
      </c>
    </row>
    <row r="570" spans="1:122" hidden="1">
      <c r="A570">
        <v>4575</v>
      </c>
      <c r="B570">
        <v>4665</v>
      </c>
      <c r="C570">
        <v>18660</v>
      </c>
      <c r="D570">
        <v>2</v>
      </c>
      <c r="E570">
        <v>4</v>
      </c>
      <c r="F570">
        <f t="shared" si="52"/>
        <v>5</v>
      </c>
      <c r="G570">
        <v>13252</v>
      </c>
      <c r="AH570">
        <v>4665</v>
      </c>
      <c r="AI570">
        <f t="shared" si="53"/>
        <v>23325</v>
      </c>
      <c r="AJ570">
        <f t="shared" si="48"/>
        <v>21762225</v>
      </c>
      <c r="AZ570">
        <v>4665</v>
      </c>
      <c r="BA570">
        <v>18660</v>
      </c>
      <c r="BB570">
        <f t="shared" si="49"/>
        <v>87048900</v>
      </c>
      <c r="BS570">
        <v>4665</v>
      </c>
      <c r="BT570">
        <v>18660</v>
      </c>
      <c r="BU570">
        <f t="shared" si="50"/>
        <v>348195600</v>
      </c>
      <c r="CL570" s="1">
        <v>4195</v>
      </c>
      <c r="CM570" s="1">
        <v>16780</v>
      </c>
      <c r="CN570" s="1">
        <v>2</v>
      </c>
      <c r="CO570" s="1">
        <v>4</v>
      </c>
      <c r="CP570" s="1">
        <v>18270</v>
      </c>
      <c r="DP570">
        <v>4665</v>
      </c>
      <c r="DQ570">
        <v>18660</v>
      </c>
      <c r="DR570">
        <f t="shared" si="51"/>
        <v>3.6688516480825188</v>
      </c>
    </row>
    <row r="571" spans="1:122" hidden="1">
      <c r="A571">
        <v>4576</v>
      </c>
      <c r="B571">
        <v>3163</v>
      </c>
      <c r="C571">
        <v>12652</v>
      </c>
      <c r="D571">
        <v>2</v>
      </c>
      <c r="E571">
        <v>4</v>
      </c>
      <c r="F571">
        <f t="shared" si="52"/>
        <v>5</v>
      </c>
      <c r="G571">
        <v>19283</v>
      </c>
      <c r="AH571">
        <v>3163</v>
      </c>
      <c r="AI571">
        <f t="shared" si="53"/>
        <v>15815</v>
      </c>
      <c r="AJ571">
        <f t="shared" si="48"/>
        <v>10004569</v>
      </c>
      <c r="AZ571">
        <v>3163</v>
      </c>
      <c r="BA571">
        <v>12652</v>
      </c>
      <c r="BB571">
        <f t="shared" si="49"/>
        <v>40018276</v>
      </c>
      <c r="BS571">
        <v>3163</v>
      </c>
      <c r="BT571">
        <v>12652</v>
      </c>
      <c r="BU571">
        <f t="shared" si="50"/>
        <v>160073104</v>
      </c>
      <c r="CL571" s="1">
        <v>4195</v>
      </c>
      <c r="CM571" s="1">
        <v>12585</v>
      </c>
      <c r="CN571" s="1">
        <v>2</v>
      </c>
      <c r="CO571" s="1">
        <v>3</v>
      </c>
      <c r="CP571" s="1">
        <v>27096</v>
      </c>
      <c r="DP571">
        <v>3163</v>
      </c>
      <c r="DQ571">
        <v>12652</v>
      </c>
      <c r="DR571">
        <f t="shared" si="51"/>
        <v>3.5000991919157229</v>
      </c>
    </row>
    <row r="572" spans="1:122" hidden="1">
      <c r="A572">
        <v>4594</v>
      </c>
      <c r="B572">
        <v>5826</v>
      </c>
      <c r="C572">
        <v>23304</v>
      </c>
      <c r="D572">
        <v>2</v>
      </c>
      <c r="E572">
        <v>4</v>
      </c>
      <c r="F572">
        <f t="shared" si="52"/>
        <v>5</v>
      </c>
      <c r="G572">
        <v>19390</v>
      </c>
      <c r="AH572">
        <v>5826</v>
      </c>
      <c r="AI572">
        <f t="shared" si="53"/>
        <v>29130</v>
      </c>
      <c r="AJ572">
        <f t="shared" si="48"/>
        <v>33942276</v>
      </c>
      <c r="AZ572">
        <v>5826</v>
      </c>
      <c r="BA572">
        <v>23304</v>
      </c>
      <c r="BB572">
        <f t="shared" si="49"/>
        <v>135769104</v>
      </c>
      <c r="BS572">
        <v>5826</v>
      </c>
      <c r="BT572">
        <v>23304</v>
      </c>
      <c r="BU572">
        <f t="shared" si="50"/>
        <v>543076416</v>
      </c>
      <c r="CL572" s="1">
        <v>4195</v>
      </c>
      <c r="CM572" s="1">
        <v>8390</v>
      </c>
      <c r="CN572" s="1">
        <v>2</v>
      </c>
      <c r="CO572" s="1">
        <v>2</v>
      </c>
      <c r="CP572" s="1">
        <v>29072</v>
      </c>
      <c r="DP572">
        <v>5826</v>
      </c>
      <c r="DQ572">
        <v>23304</v>
      </c>
      <c r="DR572">
        <f t="shared" si="51"/>
        <v>3.7653704802916486</v>
      </c>
    </row>
    <row r="573" spans="1:122" hidden="1">
      <c r="A573">
        <v>4612</v>
      </c>
      <c r="B573">
        <v>2565</v>
      </c>
      <c r="C573">
        <v>7695</v>
      </c>
      <c r="D573">
        <v>2</v>
      </c>
      <c r="E573">
        <v>3</v>
      </c>
      <c r="F573">
        <f t="shared" si="52"/>
        <v>4</v>
      </c>
      <c r="G573">
        <v>9449</v>
      </c>
      <c r="AH573">
        <v>2565</v>
      </c>
      <c r="AI573">
        <f t="shared" si="53"/>
        <v>10260</v>
      </c>
      <c r="AJ573">
        <f t="shared" si="48"/>
        <v>6579225</v>
      </c>
      <c r="AZ573">
        <v>2565</v>
      </c>
      <c r="BA573">
        <v>7695</v>
      </c>
      <c r="BB573">
        <f t="shared" si="49"/>
        <v>19737675</v>
      </c>
      <c r="BS573">
        <v>2565</v>
      </c>
      <c r="BT573">
        <v>7695</v>
      </c>
      <c r="BU573">
        <f t="shared" si="50"/>
        <v>59213025</v>
      </c>
      <c r="CL573" s="1">
        <v>4195</v>
      </c>
      <c r="CM573" s="1">
        <v>8390</v>
      </c>
      <c r="CN573" s="1">
        <v>2</v>
      </c>
      <c r="CO573" s="1">
        <v>2</v>
      </c>
      <c r="CP573" s="1">
        <v>20326</v>
      </c>
      <c r="DP573">
        <v>2565</v>
      </c>
      <c r="DQ573">
        <v>7695</v>
      </c>
      <c r="DR573">
        <f t="shared" si="51"/>
        <v>3.409087369447835</v>
      </c>
    </row>
    <row r="574" spans="1:122" hidden="1">
      <c r="A574">
        <v>4613</v>
      </c>
      <c r="B574">
        <v>2565</v>
      </c>
      <c r="C574">
        <v>12825</v>
      </c>
      <c r="D574">
        <v>2</v>
      </c>
      <c r="E574">
        <v>5</v>
      </c>
      <c r="F574">
        <f t="shared" si="52"/>
        <v>6</v>
      </c>
      <c r="G574">
        <v>16818</v>
      </c>
      <c r="AH574">
        <v>2565</v>
      </c>
      <c r="AI574">
        <f t="shared" si="53"/>
        <v>15390</v>
      </c>
      <c r="AJ574">
        <f t="shared" si="48"/>
        <v>6579225</v>
      </c>
      <c r="AZ574">
        <v>2565</v>
      </c>
      <c r="BA574">
        <v>12825</v>
      </c>
      <c r="BB574">
        <f t="shared" si="49"/>
        <v>32896125</v>
      </c>
      <c r="BS574">
        <v>2565</v>
      </c>
      <c r="BT574">
        <v>12825</v>
      </c>
      <c r="BU574">
        <f t="shared" si="50"/>
        <v>164480625</v>
      </c>
      <c r="CL574" s="1">
        <v>4195</v>
      </c>
      <c r="CM574" s="1">
        <v>12585</v>
      </c>
      <c r="CN574" s="1">
        <v>2</v>
      </c>
      <c r="CO574" s="1">
        <v>3</v>
      </c>
      <c r="CP574" s="1">
        <v>18019</v>
      </c>
      <c r="DP574">
        <v>2565</v>
      </c>
      <c r="DQ574">
        <v>12825</v>
      </c>
      <c r="DR574">
        <f t="shared" si="51"/>
        <v>3.409087369447835</v>
      </c>
    </row>
    <row r="575" spans="1:122" hidden="1">
      <c r="A575">
        <v>4625</v>
      </c>
      <c r="B575">
        <v>2957</v>
      </c>
      <c r="C575">
        <v>11828</v>
      </c>
      <c r="D575">
        <v>2</v>
      </c>
      <c r="E575">
        <v>4</v>
      </c>
      <c r="F575">
        <f t="shared" si="52"/>
        <v>5</v>
      </c>
      <c r="G575">
        <v>18476</v>
      </c>
      <c r="AH575">
        <v>2957</v>
      </c>
      <c r="AI575">
        <f t="shared" si="53"/>
        <v>14785</v>
      </c>
      <c r="AJ575">
        <f t="shared" si="48"/>
        <v>8743849</v>
      </c>
      <c r="AZ575">
        <v>2957</v>
      </c>
      <c r="BA575">
        <v>11828</v>
      </c>
      <c r="BB575">
        <f t="shared" si="49"/>
        <v>34975396</v>
      </c>
      <c r="BS575">
        <v>2957</v>
      </c>
      <c r="BT575">
        <v>11828</v>
      </c>
      <c r="BU575">
        <f t="shared" si="50"/>
        <v>139901584</v>
      </c>
      <c r="CL575" s="1">
        <v>4198</v>
      </c>
      <c r="CM575" s="1">
        <v>12594</v>
      </c>
      <c r="CN575" s="1">
        <v>2</v>
      </c>
      <c r="CO575" s="1">
        <v>3</v>
      </c>
      <c r="CP575" s="1">
        <v>25904</v>
      </c>
      <c r="DP575">
        <v>2957</v>
      </c>
      <c r="DQ575">
        <v>11828</v>
      </c>
      <c r="DR575">
        <f t="shared" si="51"/>
        <v>3.4708513245261177</v>
      </c>
    </row>
    <row r="576" spans="1:122" hidden="1">
      <c r="A576">
        <v>4627</v>
      </c>
      <c r="B576">
        <v>1291</v>
      </c>
      <c r="C576">
        <v>6455</v>
      </c>
      <c r="D576">
        <v>2</v>
      </c>
      <c r="E576">
        <v>5</v>
      </c>
      <c r="F576">
        <f t="shared" si="52"/>
        <v>6</v>
      </c>
      <c r="G576">
        <v>9046</v>
      </c>
      <c r="AH576">
        <v>1291</v>
      </c>
      <c r="AI576">
        <f t="shared" si="53"/>
        <v>7746</v>
      </c>
      <c r="AJ576">
        <f t="shared" si="48"/>
        <v>1666681</v>
      </c>
      <c r="AZ576">
        <v>1291</v>
      </c>
      <c r="BA576">
        <v>6455</v>
      </c>
      <c r="BB576">
        <f t="shared" si="49"/>
        <v>8333405</v>
      </c>
      <c r="BS576">
        <v>1291</v>
      </c>
      <c r="BT576">
        <v>6455</v>
      </c>
      <c r="BU576">
        <f t="shared" si="50"/>
        <v>41667025</v>
      </c>
      <c r="CL576" s="1">
        <v>4242</v>
      </c>
      <c r="CM576" s="1">
        <v>4242</v>
      </c>
      <c r="CN576" s="1">
        <v>2</v>
      </c>
      <c r="CO576" s="1">
        <v>1</v>
      </c>
      <c r="CP576" s="1">
        <v>13222</v>
      </c>
      <c r="DP576">
        <v>1291</v>
      </c>
      <c r="DQ576">
        <v>6455</v>
      </c>
      <c r="DR576">
        <f t="shared" si="51"/>
        <v>3.1109262422664203</v>
      </c>
    </row>
    <row r="577" spans="1:122" hidden="1">
      <c r="A577">
        <v>4644</v>
      </c>
      <c r="B577">
        <v>2620</v>
      </c>
      <c r="C577">
        <v>7860</v>
      </c>
      <c r="D577">
        <v>2</v>
      </c>
      <c r="E577">
        <v>3</v>
      </c>
      <c r="F577">
        <f t="shared" si="52"/>
        <v>4</v>
      </c>
      <c r="G577">
        <v>14431</v>
      </c>
      <c r="AH577">
        <v>2620</v>
      </c>
      <c r="AI577">
        <f t="shared" si="53"/>
        <v>10480</v>
      </c>
      <c r="AJ577">
        <f t="shared" si="48"/>
        <v>6864400</v>
      </c>
      <c r="AZ577">
        <v>2620</v>
      </c>
      <c r="BA577">
        <v>7860</v>
      </c>
      <c r="BB577">
        <f t="shared" si="49"/>
        <v>20593200</v>
      </c>
      <c r="BS577">
        <v>2620</v>
      </c>
      <c r="BT577">
        <v>7860</v>
      </c>
      <c r="BU577">
        <f t="shared" si="50"/>
        <v>61779600</v>
      </c>
      <c r="CL577" s="1">
        <v>4242</v>
      </c>
      <c r="CM577" s="1">
        <v>12726</v>
      </c>
      <c r="CN577" s="1">
        <v>2</v>
      </c>
      <c r="CO577" s="1">
        <v>3</v>
      </c>
      <c r="CP577" s="1">
        <v>11758</v>
      </c>
      <c r="DP577">
        <v>2620</v>
      </c>
      <c r="DQ577">
        <v>7860</v>
      </c>
      <c r="DR577">
        <f t="shared" si="51"/>
        <v>3.4183012913197452</v>
      </c>
    </row>
    <row r="578" spans="1:122" hidden="1">
      <c r="A578">
        <v>4645</v>
      </c>
      <c r="B578">
        <v>2443</v>
      </c>
      <c r="C578">
        <v>0</v>
      </c>
      <c r="D578">
        <v>2</v>
      </c>
      <c r="E578">
        <v>0</v>
      </c>
      <c r="F578">
        <f t="shared" si="52"/>
        <v>1</v>
      </c>
      <c r="G578">
        <v>4953</v>
      </c>
      <c r="AH578">
        <v>2443</v>
      </c>
      <c r="AI578">
        <f t="shared" si="53"/>
        <v>2443</v>
      </c>
      <c r="AJ578">
        <f t="shared" si="48"/>
        <v>5968249</v>
      </c>
      <c r="AZ578">
        <v>2443</v>
      </c>
      <c r="BA578">
        <v>0</v>
      </c>
      <c r="BB578">
        <f t="shared" si="49"/>
        <v>0</v>
      </c>
      <c r="BS578">
        <v>2443</v>
      </c>
      <c r="BT578">
        <v>0</v>
      </c>
      <c r="BU578">
        <f t="shared" si="50"/>
        <v>0</v>
      </c>
      <c r="CL578" s="1">
        <v>4242</v>
      </c>
      <c r="CM578" s="1">
        <v>8484</v>
      </c>
      <c r="CN578" s="1">
        <v>2</v>
      </c>
      <c r="CO578" s="1">
        <v>2</v>
      </c>
      <c r="CP578" s="1">
        <v>10280</v>
      </c>
      <c r="DP578">
        <v>2443</v>
      </c>
      <c r="DQ578">
        <v>0</v>
      </c>
      <c r="DR578">
        <f t="shared" si="51"/>
        <v>3.3879234669734366</v>
      </c>
    </row>
    <row r="579" spans="1:122" hidden="1">
      <c r="A579">
        <v>4662</v>
      </c>
      <c r="B579">
        <v>7379</v>
      </c>
      <c r="C579">
        <v>14758</v>
      </c>
      <c r="D579">
        <v>2</v>
      </c>
      <c r="E579">
        <v>2</v>
      </c>
      <c r="F579">
        <f t="shared" si="52"/>
        <v>3</v>
      </c>
      <c r="G579">
        <v>25422</v>
      </c>
      <c r="AH579">
        <v>7379</v>
      </c>
      <c r="AI579">
        <f t="shared" si="53"/>
        <v>22137</v>
      </c>
      <c r="AJ579">
        <f t="shared" ref="AJ579:AJ642" si="54">AH579*AH579</f>
        <v>54449641</v>
      </c>
      <c r="AZ579">
        <v>7379</v>
      </c>
      <c r="BA579">
        <v>14758</v>
      </c>
      <c r="BB579">
        <f t="shared" ref="BB579:BB642" si="55">AZ579*BA579</f>
        <v>108899282</v>
      </c>
      <c r="BS579">
        <v>7379</v>
      </c>
      <c r="BT579">
        <v>14758</v>
      </c>
      <c r="BU579">
        <f t="shared" ref="BU579:BU642" si="56">BT579*BT579</f>
        <v>217798564</v>
      </c>
      <c r="CL579" s="1">
        <v>4249</v>
      </c>
      <c r="CM579" s="1">
        <v>16996</v>
      </c>
      <c r="CN579" s="1">
        <v>2</v>
      </c>
      <c r="CO579" s="1">
        <v>4</v>
      </c>
      <c r="CP579" s="1">
        <v>12729</v>
      </c>
      <c r="DP579">
        <v>7379</v>
      </c>
      <c r="DQ579">
        <v>14758</v>
      </c>
      <c r="DR579">
        <f t="shared" ref="DR579:DR642" si="57">LOG(DP579)</f>
        <v>3.8679975103449511</v>
      </c>
    </row>
    <row r="580" spans="1:122" hidden="1">
      <c r="A580">
        <v>4669</v>
      </c>
      <c r="B580">
        <v>1545</v>
      </c>
      <c r="C580">
        <v>4635</v>
      </c>
      <c r="D580">
        <v>2</v>
      </c>
      <c r="E580">
        <v>3</v>
      </c>
      <c r="F580">
        <f t="shared" ref="F580:F643" si="58">E580+1</f>
        <v>4</v>
      </c>
      <c r="G580">
        <v>7414</v>
      </c>
      <c r="AH580">
        <v>1545</v>
      </c>
      <c r="AI580">
        <f t="shared" ref="AI580:AI643" si="59">AH580*F580</f>
        <v>6180</v>
      </c>
      <c r="AJ580">
        <f t="shared" si="54"/>
        <v>2387025</v>
      </c>
      <c r="AZ580">
        <v>1545</v>
      </c>
      <c r="BA580">
        <v>4635</v>
      </c>
      <c r="BB580">
        <f t="shared" si="55"/>
        <v>7161075</v>
      </c>
      <c r="BS580">
        <v>1545</v>
      </c>
      <c r="BT580">
        <v>4635</v>
      </c>
      <c r="BU580">
        <f t="shared" si="56"/>
        <v>21483225</v>
      </c>
      <c r="CL580" s="1">
        <v>4364</v>
      </c>
      <c r="CM580" s="1">
        <v>13092</v>
      </c>
      <c r="CN580" s="1">
        <v>2</v>
      </c>
      <c r="CO580" s="1">
        <v>3</v>
      </c>
      <c r="CP580" s="1">
        <v>25610</v>
      </c>
      <c r="DP580">
        <v>1545</v>
      </c>
      <c r="DQ580">
        <v>4635</v>
      </c>
      <c r="DR580">
        <f t="shared" si="57"/>
        <v>3.1889284837608534</v>
      </c>
    </row>
    <row r="581" spans="1:122" hidden="1">
      <c r="A581">
        <v>4675</v>
      </c>
      <c r="B581">
        <v>1376</v>
      </c>
      <c r="C581">
        <v>4128</v>
      </c>
      <c r="D581">
        <v>2</v>
      </c>
      <c r="E581">
        <v>3</v>
      </c>
      <c r="F581">
        <f t="shared" si="58"/>
        <v>4</v>
      </c>
      <c r="G581">
        <v>6953</v>
      </c>
      <c r="AH581">
        <v>1376</v>
      </c>
      <c r="AI581">
        <f t="shared" si="59"/>
        <v>5504</v>
      </c>
      <c r="AJ581">
        <f t="shared" si="54"/>
        <v>1893376</v>
      </c>
      <c r="AZ581">
        <v>1376</v>
      </c>
      <c r="BA581">
        <v>4128</v>
      </c>
      <c r="BB581">
        <f t="shared" si="55"/>
        <v>5680128</v>
      </c>
      <c r="BS581">
        <v>1376</v>
      </c>
      <c r="BT581">
        <v>4128</v>
      </c>
      <c r="BU581">
        <f t="shared" si="56"/>
        <v>17040384</v>
      </c>
      <c r="CL581" s="1">
        <v>4364</v>
      </c>
      <c r="CM581" s="1">
        <v>4364</v>
      </c>
      <c r="CN581" s="1">
        <v>2</v>
      </c>
      <c r="CO581" s="1">
        <v>1</v>
      </c>
      <c r="CP581" s="1">
        <v>17607</v>
      </c>
      <c r="DP581">
        <v>1376</v>
      </c>
      <c r="DQ581">
        <v>4128</v>
      </c>
      <c r="DR581">
        <f t="shared" si="57"/>
        <v>3.1386184338994925</v>
      </c>
    </row>
    <row r="582" spans="1:122" hidden="1">
      <c r="A582">
        <v>4687</v>
      </c>
      <c r="B582">
        <v>1376</v>
      </c>
      <c r="C582">
        <v>4128</v>
      </c>
      <c r="D582">
        <v>2</v>
      </c>
      <c r="E582">
        <v>3</v>
      </c>
      <c r="F582">
        <f t="shared" si="58"/>
        <v>4</v>
      </c>
      <c r="G582">
        <v>10263</v>
      </c>
      <c r="AH582">
        <v>1376</v>
      </c>
      <c r="AI582">
        <f t="shared" si="59"/>
        <v>5504</v>
      </c>
      <c r="AJ582">
        <f t="shared" si="54"/>
        <v>1893376</v>
      </c>
      <c r="AZ582">
        <v>1376</v>
      </c>
      <c r="BA582">
        <v>4128</v>
      </c>
      <c r="BB582">
        <f t="shared" si="55"/>
        <v>5680128</v>
      </c>
      <c r="BS582">
        <v>1376</v>
      </c>
      <c r="BT582">
        <v>4128</v>
      </c>
      <c r="BU582">
        <f t="shared" si="56"/>
        <v>17040384</v>
      </c>
      <c r="CL582" s="1">
        <v>4364</v>
      </c>
      <c r="CM582" s="1">
        <v>8728</v>
      </c>
      <c r="CN582" s="1">
        <v>2</v>
      </c>
      <c r="CO582" s="1">
        <v>2</v>
      </c>
      <c r="CP582" s="1">
        <v>20899</v>
      </c>
      <c r="DP582">
        <v>1376</v>
      </c>
      <c r="DQ582">
        <v>4128</v>
      </c>
      <c r="DR582">
        <f t="shared" si="57"/>
        <v>3.1386184338994925</v>
      </c>
    </row>
    <row r="583" spans="1:122" hidden="1">
      <c r="A583">
        <v>4695</v>
      </c>
      <c r="B583">
        <v>5560</v>
      </c>
      <c r="C583">
        <v>16680</v>
      </c>
      <c r="D583">
        <v>2</v>
      </c>
      <c r="E583">
        <v>3</v>
      </c>
      <c r="F583">
        <f t="shared" si="58"/>
        <v>4</v>
      </c>
      <c r="G583">
        <v>34872</v>
      </c>
      <c r="AH583">
        <v>5560</v>
      </c>
      <c r="AI583">
        <f t="shared" si="59"/>
        <v>22240</v>
      </c>
      <c r="AJ583">
        <f t="shared" si="54"/>
        <v>30913600</v>
      </c>
      <c r="AZ583">
        <v>5560</v>
      </c>
      <c r="BA583">
        <v>16680</v>
      </c>
      <c r="BB583">
        <f t="shared" si="55"/>
        <v>92740800</v>
      </c>
      <c r="BS583">
        <v>5560</v>
      </c>
      <c r="BT583">
        <v>16680</v>
      </c>
      <c r="BU583">
        <f t="shared" si="56"/>
        <v>278222400</v>
      </c>
      <c r="CL583" s="1">
        <v>4364</v>
      </c>
      <c r="CM583" s="1">
        <v>13092</v>
      </c>
      <c r="CN583" s="1">
        <v>2</v>
      </c>
      <c r="CO583" s="1">
        <v>3</v>
      </c>
      <c r="CP583" s="1">
        <v>16350</v>
      </c>
      <c r="DP583">
        <v>5560</v>
      </c>
      <c r="DQ583">
        <v>16680</v>
      </c>
      <c r="DR583">
        <f t="shared" si="57"/>
        <v>3.7450747915820575</v>
      </c>
    </row>
    <row r="584" spans="1:122" hidden="1">
      <c r="A584">
        <v>4698</v>
      </c>
      <c r="B584">
        <v>2565</v>
      </c>
      <c r="C584">
        <v>7695</v>
      </c>
      <c r="D584">
        <v>2</v>
      </c>
      <c r="E584">
        <v>3</v>
      </c>
      <c r="F584">
        <f t="shared" si="58"/>
        <v>4</v>
      </c>
      <c r="G584">
        <v>10771</v>
      </c>
      <c r="AH584">
        <v>2565</v>
      </c>
      <c r="AI584">
        <f t="shared" si="59"/>
        <v>10260</v>
      </c>
      <c r="AJ584">
        <f t="shared" si="54"/>
        <v>6579225</v>
      </c>
      <c r="AZ584">
        <v>2565</v>
      </c>
      <c r="BA584">
        <v>7695</v>
      </c>
      <c r="BB584">
        <f t="shared" si="55"/>
        <v>19737675</v>
      </c>
      <c r="BS584">
        <v>2565</v>
      </c>
      <c r="BT584">
        <v>7695</v>
      </c>
      <c r="BU584">
        <f t="shared" si="56"/>
        <v>59213025</v>
      </c>
      <c r="CL584" s="1">
        <v>4404</v>
      </c>
      <c r="CM584" s="1">
        <v>13212</v>
      </c>
      <c r="CN584" s="1">
        <v>2</v>
      </c>
      <c r="CO584" s="1">
        <v>3</v>
      </c>
      <c r="CP584" s="1">
        <v>36614</v>
      </c>
      <c r="DP584">
        <v>2565</v>
      </c>
      <c r="DQ584">
        <v>7695</v>
      </c>
      <c r="DR584">
        <f t="shared" si="57"/>
        <v>3.409087369447835</v>
      </c>
    </row>
    <row r="585" spans="1:122" hidden="1">
      <c r="A585">
        <v>4699</v>
      </c>
      <c r="B585">
        <v>2565</v>
      </c>
      <c r="C585">
        <v>7695</v>
      </c>
      <c r="D585">
        <v>2</v>
      </c>
      <c r="E585">
        <v>3</v>
      </c>
      <c r="F585">
        <f t="shared" si="58"/>
        <v>4</v>
      </c>
      <c r="G585">
        <v>9307</v>
      </c>
      <c r="AH585">
        <v>2565</v>
      </c>
      <c r="AI585">
        <f t="shared" si="59"/>
        <v>10260</v>
      </c>
      <c r="AJ585">
        <f t="shared" si="54"/>
        <v>6579225</v>
      </c>
      <c r="AZ585">
        <v>2565</v>
      </c>
      <c r="BA585">
        <v>7695</v>
      </c>
      <c r="BB585">
        <f t="shared" si="55"/>
        <v>19737675</v>
      </c>
      <c r="BS585">
        <v>2565</v>
      </c>
      <c r="BT585">
        <v>7695</v>
      </c>
      <c r="BU585">
        <f t="shared" si="56"/>
        <v>59213025</v>
      </c>
      <c r="CL585" s="1">
        <v>4404</v>
      </c>
      <c r="CM585" s="1">
        <v>13212</v>
      </c>
      <c r="CN585" s="1">
        <v>2</v>
      </c>
      <c r="CO585" s="1">
        <v>3</v>
      </c>
      <c r="CP585" s="1">
        <v>22786</v>
      </c>
      <c r="DP585">
        <v>2565</v>
      </c>
      <c r="DQ585">
        <v>7695</v>
      </c>
      <c r="DR585">
        <f t="shared" si="57"/>
        <v>3.409087369447835</v>
      </c>
    </row>
    <row r="586" spans="1:122" hidden="1">
      <c r="A586">
        <v>4705</v>
      </c>
      <c r="B586">
        <v>421</v>
      </c>
      <c r="C586">
        <v>842</v>
      </c>
      <c r="D586">
        <v>2</v>
      </c>
      <c r="E586">
        <v>2</v>
      </c>
      <c r="F586">
        <f t="shared" si="58"/>
        <v>3</v>
      </c>
      <c r="G586">
        <v>2635</v>
      </c>
      <c r="AH586">
        <v>421</v>
      </c>
      <c r="AI586">
        <f t="shared" si="59"/>
        <v>1263</v>
      </c>
      <c r="AJ586">
        <f t="shared" si="54"/>
        <v>177241</v>
      </c>
      <c r="AZ586">
        <v>421</v>
      </c>
      <c r="BA586">
        <v>842</v>
      </c>
      <c r="BB586">
        <f t="shared" si="55"/>
        <v>354482</v>
      </c>
      <c r="BS586">
        <v>421</v>
      </c>
      <c r="BT586">
        <v>842</v>
      </c>
      <c r="BU586">
        <f t="shared" si="56"/>
        <v>708964</v>
      </c>
      <c r="CL586" s="1">
        <v>4404</v>
      </c>
      <c r="CM586" s="1">
        <v>13212</v>
      </c>
      <c r="CN586" s="1">
        <v>2</v>
      </c>
      <c r="CO586" s="1">
        <v>3</v>
      </c>
      <c r="CP586" s="1">
        <v>31218</v>
      </c>
      <c r="DP586">
        <v>421</v>
      </c>
      <c r="DQ586">
        <v>842</v>
      </c>
      <c r="DR586">
        <f t="shared" si="57"/>
        <v>2.6242820958356683</v>
      </c>
    </row>
    <row r="587" spans="1:122" hidden="1">
      <c r="A587">
        <v>4718</v>
      </c>
      <c r="B587">
        <v>4781</v>
      </c>
      <c r="C587">
        <v>23905</v>
      </c>
      <c r="D587">
        <v>2</v>
      </c>
      <c r="E587">
        <v>5</v>
      </c>
      <c r="F587">
        <f t="shared" si="58"/>
        <v>6</v>
      </c>
      <c r="G587">
        <v>26166</v>
      </c>
      <c r="AH587">
        <v>4781</v>
      </c>
      <c r="AI587">
        <f t="shared" si="59"/>
        <v>28686</v>
      </c>
      <c r="AJ587">
        <f t="shared" si="54"/>
        <v>22857961</v>
      </c>
      <c r="AZ587">
        <v>4781</v>
      </c>
      <c r="BA587">
        <v>23905</v>
      </c>
      <c r="BB587">
        <f t="shared" si="55"/>
        <v>114289805</v>
      </c>
      <c r="BS587">
        <v>4781</v>
      </c>
      <c r="BT587">
        <v>23905</v>
      </c>
      <c r="BU587">
        <f t="shared" si="56"/>
        <v>571449025</v>
      </c>
      <c r="CL587" s="1">
        <v>4404</v>
      </c>
      <c r="CM587" s="1">
        <v>13212</v>
      </c>
      <c r="CN587" s="1">
        <v>2</v>
      </c>
      <c r="CO587" s="1">
        <v>3</v>
      </c>
      <c r="CP587" s="1">
        <v>49949</v>
      </c>
      <c r="DP587">
        <v>4781</v>
      </c>
      <c r="DQ587">
        <v>23905</v>
      </c>
      <c r="DR587">
        <f t="shared" si="57"/>
        <v>3.6795187436957892</v>
      </c>
    </row>
    <row r="588" spans="1:122" hidden="1">
      <c r="A588">
        <v>4730</v>
      </c>
      <c r="B588">
        <v>5771</v>
      </c>
      <c r="C588">
        <v>11542</v>
      </c>
      <c r="D588">
        <v>2</v>
      </c>
      <c r="E588">
        <v>2</v>
      </c>
      <c r="F588">
        <f t="shared" si="58"/>
        <v>3</v>
      </c>
      <c r="G588">
        <v>26503</v>
      </c>
      <c r="AH588">
        <v>5771</v>
      </c>
      <c r="AI588">
        <f t="shared" si="59"/>
        <v>17313</v>
      </c>
      <c r="AJ588">
        <f t="shared" si="54"/>
        <v>33304441</v>
      </c>
      <c r="AZ588">
        <v>5771</v>
      </c>
      <c r="BA588">
        <v>11542</v>
      </c>
      <c r="BB588">
        <f t="shared" si="55"/>
        <v>66608882</v>
      </c>
      <c r="BS588">
        <v>5771</v>
      </c>
      <c r="BT588">
        <v>11542</v>
      </c>
      <c r="BU588">
        <f t="shared" si="56"/>
        <v>133217764</v>
      </c>
      <c r="CL588" s="1">
        <v>4404</v>
      </c>
      <c r="CM588" s="1">
        <v>13212</v>
      </c>
      <c r="CN588" s="1">
        <v>2</v>
      </c>
      <c r="CO588" s="1">
        <v>3</v>
      </c>
      <c r="CP588" s="1">
        <v>29241</v>
      </c>
      <c r="DP588">
        <v>5771</v>
      </c>
      <c r="DQ588">
        <v>11542</v>
      </c>
      <c r="DR588">
        <f t="shared" si="57"/>
        <v>3.7612510743086629</v>
      </c>
    </row>
    <row r="589" spans="1:122" hidden="1">
      <c r="A589">
        <v>4741</v>
      </c>
      <c r="B589">
        <v>6583</v>
      </c>
      <c r="C589">
        <v>26332</v>
      </c>
      <c r="D589">
        <v>2</v>
      </c>
      <c r="E589">
        <v>4</v>
      </c>
      <c r="F589">
        <f t="shared" si="58"/>
        <v>5</v>
      </c>
      <c r="G589">
        <v>32152</v>
      </c>
      <c r="AH589">
        <v>6583</v>
      </c>
      <c r="AI589">
        <f t="shared" si="59"/>
        <v>32915</v>
      </c>
      <c r="AJ589">
        <f t="shared" si="54"/>
        <v>43335889</v>
      </c>
      <c r="AZ589">
        <v>6583</v>
      </c>
      <c r="BA589">
        <v>26332</v>
      </c>
      <c r="BB589">
        <f t="shared" si="55"/>
        <v>173343556</v>
      </c>
      <c r="BS589">
        <v>6583</v>
      </c>
      <c r="BT589">
        <v>26332</v>
      </c>
      <c r="BU589">
        <f t="shared" si="56"/>
        <v>693374224</v>
      </c>
      <c r="CL589" s="1">
        <v>4454</v>
      </c>
      <c r="CM589" s="1">
        <v>13362</v>
      </c>
      <c r="CN589" s="1">
        <v>2</v>
      </c>
      <c r="CO589" s="1">
        <v>3</v>
      </c>
      <c r="CP589" s="1">
        <v>18719</v>
      </c>
      <c r="DP589">
        <v>6583</v>
      </c>
      <c r="DQ589">
        <v>26332</v>
      </c>
      <c r="DR589">
        <f t="shared" si="57"/>
        <v>3.8184238550920786</v>
      </c>
    </row>
    <row r="590" spans="1:122" hidden="1">
      <c r="A590">
        <v>4744</v>
      </c>
      <c r="B590">
        <v>2164</v>
      </c>
      <c r="C590">
        <v>2164</v>
      </c>
      <c r="D590">
        <v>2</v>
      </c>
      <c r="E590">
        <v>1</v>
      </c>
      <c r="F590">
        <f t="shared" si="58"/>
        <v>2</v>
      </c>
      <c r="G590">
        <v>9675</v>
      </c>
      <c r="AH590">
        <v>2164</v>
      </c>
      <c r="AI590">
        <f t="shared" si="59"/>
        <v>4328</v>
      </c>
      <c r="AJ590">
        <f t="shared" si="54"/>
        <v>4682896</v>
      </c>
      <c r="AZ590">
        <v>2164</v>
      </c>
      <c r="BA590">
        <v>2164</v>
      </c>
      <c r="BB590">
        <f t="shared" si="55"/>
        <v>4682896</v>
      </c>
      <c r="BS590">
        <v>2164</v>
      </c>
      <c r="BT590">
        <v>2164</v>
      </c>
      <c r="BU590">
        <f t="shared" si="56"/>
        <v>4682896</v>
      </c>
      <c r="CL590" s="1">
        <v>4454</v>
      </c>
      <c r="CM590" s="1">
        <v>17816</v>
      </c>
      <c r="CN590" s="1">
        <v>2</v>
      </c>
      <c r="CO590" s="1">
        <v>4</v>
      </c>
      <c r="CP590" s="1">
        <v>19247</v>
      </c>
      <c r="DP590">
        <v>2164</v>
      </c>
      <c r="DQ590">
        <v>2164</v>
      </c>
      <c r="DR590">
        <f t="shared" si="57"/>
        <v>3.3352572564345317</v>
      </c>
    </row>
    <row r="591" spans="1:122" hidden="1">
      <c r="A591">
        <v>4745</v>
      </c>
      <c r="B591">
        <v>2164</v>
      </c>
      <c r="C591">
        <v>6492</v>
      </c>
      <c r="D591">
        <v>2</v>
      </c>
      <c r="E591">
        <v>3</v>
      </c>
      <c r="F591">
        <f t="shared" si="58"/>
        <v>4</v>
      </c>
      <c r="G591">
        <v>8782</v>
      </c>
      <c r="AH591">
        <v>2164</v>
      </c>
      <c r="AI591">
        <f t="shared" si="59"/>
        <v>8656</v>
      </c>
      <c r="AJ591">
        <f t="shared" si="54"/>
        <v>4682896</v>
      </c>
      <c r="AZ591">
        <v>2164</v>
      </c>
      <c r="BA591">
        <v>6492</v>
      </c>
      <c r="BB591">
        <f t="shared" si="55"/>
        <v>14048688</v>
      </c>
      <c r="BS591">
        <v>2164</v>
      </c>
      <c r="BT591">
        <v>6492</v>
      </c>
      <c r="BU591">
        <f t="shared" si="56"/>
        <v>42146064</v>
      </c>
      <c r="CL591" s="1">
        <v>4520</v>
      </c>
      <c r="CM591" s="1">
        <v>13560</v>
      </c>
      <c r="CN591" s="1">
        <v>2</v>
      </c>
      <c r="CO591" s="1">
        <v>3</v>
      </c>
      <c r="CP591" s="1">
        <v>18025</v>
      </c>
      <c r="DP591">
        <v>2164</v>
      </c>
      <c r="DQ591">
        <v>6492</v>
      </c>
      <c r="DR591">
        <f t="shared" si="57"/>
        <v>3.3352572564345317</v>
      </c>
    </row>
    <row r="592" spans="1:122" hidden="1">
      <c r="A592">
        <v>4754</v>
      </c>
      <c r="B592">
        <v>4047</v>
      </c>
      <c r="C592">
        <v>20235</v>
      </c>
      <c r="D592">
        <v>2</v>
      </c>
      <c r="E592">
        <v>5</v>
      </c>
      <c r="F592">
        <f t="shared" si="58"/>
        <v>6</v>
      </c>
      <c r="G592">
        <v>20702</v>
      </c>
      <c r="AH592">
        <v>4047</v>
      </c>
      <c r="AI592">
        <f t="shared" si="59"/>
        <v>24282</v>
      </c>
      <c r="AJ592">
        <f t="shared" si="54"/>
        <v>16378209</v>
      </c>
      <c r="AZ592">
        <v>4047</v>
      </c>
      <c r="BA592">
        <v>20235</v>
      </c>
      <c r="BB592">
        <f t="shared" si="55"/>
        <v>81891045</v>
      </c>
      <c r="BS592">
        <v>4047</v>
      </c>
      <c r="BT592">
        <v>20235</v>
      </c>
      <c r="BU592">
        <f t="shared" si="56"/>
        <v>409455225</v>
      </c>
      <c r="CL592" s="1">
        <v>4591</v>
      </c>
      <c r="CM592" s="1">
        <v>22955</v>
      </c>
      <c r="CN592" s="1">
        <v>2</v>
      </c>
      <c r="CO592" s="1">
        <v>5</v>
      </c>
      <c r="CP592" s="1">
        <v>26387</v>
      </c>
      <c r="DP592">
        <v>4047</v>
      </c>
      <c r="DQ592">
        <v>20235</v>
      </c>
      <c r="DR592">
        <f t="shared" si="57"/>
        <v>3.6071332043915665</v>
      </c>
    </row>
    <row r="593" spans="1:122" hidden="1">
      <c r="A593">
        <v>4769</v>
      </c>
      <c r="B593">
        <v>4665</v>
      </c>
      <c r="C593">
        <v>18660</v>
      </c>
      <c r="D593">
        <v>2</v>
      </c>
      <c r="E593">
        <v>4</v>
      </c>
      <c r="F593">
        <f t="shared" si="58"/>
        <v>5</v>
      </c>
      <c r="G593">
        <v>41404</v>
      </c>
      <c r="AH593">
        <v>4665</v>
      </c>
      <c r="AI593">
        <f t="shared" si="59"/>
        <v>23325</v>
      </c>
      <c r="AJ593">
        <f t="shared" si="54"/>
        <v>21762225</v>
      </c>
      <c r="AZ593">
        <v>4665</v>
      </c>
      <c r="BA593">
        <v>18660</v>
      </c>
      <c r="BB593">
        <f t="shared" si="55"/>
        <v>87048900</v>
      </c>
      <c r="BS593">
        <v>4665</v>
      </c>
      <c r="BT593">
        <v>18660</v>
      </c>
      <c r="BU593">
        <f t="shared" si="56"/>
        <v>348195600</v>
      </c>
      <c r="CL593" s="1">
        <v>4591</v>
      </c>
      <c r="CM593" s="1">
        <v>18364</v>
      </c>
      <c r="CN593" s="1">
        <v>2</v>
      </c>
      <c r="CO593" s="1">
        <v>4</v>
      </c>
      <c r="CP593" s="1">
        <v>30837</v>
      </c>
      <c r="DP593">
        <v>4665</v>
      </c>
      <c r="DQ593">
        <v>18660</v>
      </c>
      <c r="DR593">
        <f t="shared" si="57"/>
        <v>3.6688516480825188</v>
      </c>
    </row>
    <row r="594" spans="1:122" hidden="1">
      <c r="A594">
        <v>4775</v>
      </c>
      <c r="B594">
        <v>4195</v>
      </c>
      <c r="C594">
        <v>8390</v>
      </c>
      <c r="D594">
        <v>2</v>
      </c>
      <c r="E594">
        <v>2</v>
      </c>
      <c r="F594">
        <f t="shared" si="58"/>
        <v>3</v>
      </c>
      <c r="G594">
        <v>20326</v>
      </c>
      <c r="AH594">
        <v>4195</v>
      </c>
      <c r="AI594">
        <f t="shared" si="59"/>
        <v>12585</v>
      </c>
      <c r="AJ594">
        <f t="shared" si="54"/>
        <v>17598025</v>
      </c>
      <c r="AZ594">
        <v>4195</v>
      </c>
      <c r="BA594">
        <v>8390</v>
      </c>
      <c r="BB594">
        <f t="shared" si="55"/>
        <v>35196050</v>
      </c>
      <c r="BS594">
        <v>4195</v>
      </c>
      <c r="BT594">
        <v>8390</v>
      </c>
      <c r="BU594">
        <f t="shared" si="56"/>
        <v>70392100</v>
      </c>
      <c r="CL594" s="1">
        <v>4591</v>
      </c>
      <c r="CM594" s="1">
        <v>18364</v>
      </c>
      <c r="CN594" s="1">
        <v>2</v>
      </c>
      <c r="CO594" s="1">
        <v>4</v>
      </c>
      <c r="CP594" s="1">
        <v>37248</v>
      </c>
      <c r="DP594">
        <v>4195</v>
      </c>
      <c r="DQ594">
        <v>8390</v>
      </c>
      <c r="DR594">
        <f t="shared" si="57"/>
        <v>3.6227319651647192</v>
      </c>
    </row>
    <row r="595" spans="1:122" hidden="1">
      <c r="A595">
        <v>4780</v>
      </c>
      <c r="B595">
        <v>6860</v>
      </c>
      <c r="C595">
        <v>13720</v>
      </c>
      <c r="D595">
        <v>2</v>
      </c>
      <c r="E595">
        <v>2</v>
      </c>
      <c r="F595">
        <f t="shared" si="58"/>
        <v>3</v>
      </c>
      <c r="G595">
        <v>24891</v>
      </c>
      <c r="AH595">
        <v>6860</v>
      </c>
      <c r="AI595">
        <f t="shared" si="59"/>
        <v>20580</v>
      </c>
      <c r="AJ595">
        <f t="shared" si="54"/>
        <v>47059600</v>
      </c>
      <c r="AZ595">
        <v>6860</v>
      </c>
      <c r="BA595">
        <v>13720</v>
      </c>
      <c r="BB595">
        <f t="shared" si="55"/>
        <v>94119200</v>
      </c>
      <c r="BS595">
        <v>6860</v>
      </c>
      <c r="BT595">
        <v>13720</v>
      </c>
      <c r="BU595">
        <f t="shared" si="56"/>
        <v>188238400</v>
      </c>
      <c r="CL595" s="1">
        <v>4665</v>
      </c>
      <c r="CM595" s="1">
        <v>13995</v>
      </c>
      <c r="CN595" s="1">
        <v>2</v>
      </c>
      <c r="CO595" s="1">
        <v>3</v>
      </c>
      <c r="CP595" s="1">
        <v>24786</v>
      </c>
      <c r="DP595">
        <v>6860</v>
      </c>
      <c r="DQ595">
        <v>13720</v>
      </c>
      <c r="DR595">
        <f t="shared" si="57"/>
        <v>3.8363241157067516</v>
      </c>
    </row>
    <row r="596" spans="1:122" hidden="1">
      <c r="A596">
        <v>4785</v>
      </c>
      <c r="B596">
        <v>2013</v>
      </c>
      <c r="C596">
        <v>6039</v>
      </c>
      <c r="D596">
        <v>2</v>
      </c>
      <c r="E596">
        <v>3</v>
      </c>
      <c r="F596">
        <f t="shared" si="58"/>
        <v>4</v>
      </c>
      <c r="G596">
        <v>8540</v>
      </c>
      <c r="AH596">
        <v>2013</v>
      </c>
      <c r="AI596">
        <f t="shared" si="59"/>
        <v>8052</v>
      </c>
      <c r="AJ596">
        <f t="shared" si="54"/>
        <v>4052169</v>
      </c>
      <c r="AZ596">
        <v>2013</v>
      </c>
      <c r="BA596">
        <v>6039</v>
      </c>
      <c r="BB596">
        <f t="shared" si="55"/>
        <v>12156507</v>
      </c>
      <c r="BS596">
        <v>2013</v>
      </c>
      <c r="BT596">
        <v>6039</v>
      </c>
      <c r="BU596">
        <f t="shared" si="56"/>
        <v>36469521</v>
      </c>
      <c r="CL596" s="1">
        <v>4665</v>
      </c>
      <c r="CM596" s="1">
        <v>18660</v>
      </c>
      <c r="CN596" s="1">
        <v>2</v>
      </c>
      <c r="CO596" s="1">
        <v>4</v>
      </c>
      <c r="CP596" s="1">
        <v>38008</v>
      </c>
      <c r="DP596">
        <v>2013</v>
      </c>
      <c r="DQ596">
        <v>6039</v>
      </c>
      <c r="DR596">
        <f t="shared" si="57"/>
        <v>3.3038437748886547</v>
      </c>
    </row>
    <row r="597" spans="1:122" hidden="1">
      <c r="A597">
        <v>4787</v>
      </c>
      <c r="B597">
        <v>992</v>
      </c>
      <c r="C597">
        <v>4960</v>
      </c>
      <c r="D597">
        <v>2</v>
      </c>
      <c r="E597">
        <v>5</v>
      </c>
      <c r="F597">
        <f t="shared" si="58"/>
        <v>6</v>
      </c>
      <c r="G597">
        <v>6482</v>
      </c>
      <c r="AH597">
        <v>992</v>
      </c>
      <c r="AI597">
        <f t="shared" si="59"/>
        <v>5952</v>
      </c>
      <c r="AJ597">
        <f t="shared" si="54"/>
        <v>984064</v>
      </c>
      <c r="AZ597">
        <v>992</v>
      </c>
      <c r="BA597">
        <v>4960</v>
      </c>
      <c r="BB597">
        <f t="shared" si="55"/>
        <v>4920320</v>
      </c>
      <c r="BS597">
        <v>992</v>
      </c>
      <c r="BT597">
        <v>4960</v>
      </c>
      <c r="BU597">
        <f t="shared" si="56"/>
        <v>24601600</v>
      </c>
      <c r="CL597" s="1">
        <v>4665</v>
      </c>
      <c r="CM597" s="1">
        <v>13995</v>
      </c>
      <c r="CN597" s="1">
        <v>2</v>
      </c>
      <c r="CO597" s="1">
        <v>3</v>
      </c>
      <c r="CP597" s="1">
        <v>26826</v>
      </c>
      <c r="DP597">
        <v>992</v>
      </c>
      <c r="DQ597">
        <v>4960</v>
      </c>
      <c r="DR597">
        <f t="shared" si="57"/>
        <v>2.9965116721541785</v>
      </c>
    </row>
    <row r="598" spans="1:122" hidden="1">
      <c r="A598">
        <v>4790</v>
      </c>
      <c r="B598">
        <v>5598</v>
      </c>
      <c r="C598">
        <v>16794</v>
      </c>
      <c r="D598">
        <v>2</v>
      </c>
      <c r="E598">
        <v>3</v>
      </c>
      <c r="F598">
        <f t="shared" si="58"/>
        <v>4</v>
      </c>
      <c r="G598">
        <v>33764</v>
      </c>
      <c r="AH598">
        <v>5598</v>
      </c>
      <c r="AI598">
        <f t="shared" si="59"/>
        <v>22392</v>
      </c>
      <c r="AJ598">
        <f t="shared" si="54"/>
        <v>31337604</v>
      </c>
      <c r="AZ598">
        <v>5598</v>
      </c>
      <c r="BA598">
        <v>16794</v>
      </c>
      <c r="BB598">
        <f t="shared" si="55"/>
        <v>94012812</v>
      </c>
      <c r="BS598">
        <v>5598</v>
      </c>
      <c r="BT598">
        <v>16794</v>
      </c>
      <c r="BU598">
        <f t="shared" si="56"/>
        <v>282038436</v>
      </c>
      <c r="CL598" s="1">
        <v>4665</v>
      </c>
      <c r="CM598" s="1">
        <v>18660</v>
      </c>
      <c r="CN598" s="1">
        <v>2</v>
      </c>
      <c r="CO598" s="1">
        <v>4</v>
      </c>
      <c r="CP598" s="1">
        <v>13252</v>
      </c>
      <c r="DP598">
        <v>5598</v>
      </c>
      <c r="DQ598">
        <v>16794</v>
      </c>
      <c r="DR598">
        <f t="shared" si="57"/>
        <v>3.7480328941301435</v>
      </c>
    </row>
    <row r="599" spans="1:122" hidden="1">
      <c r="A599">
        <v>4791</v>
      </c>
      <c r="B599">
        <v>4047</v>
      </c>
      <c r="C599">
        <v>12141</v>
      </c>
      <c r="D599">
        <v>2</v>
      </c>
      <c r="E599">
        <v>3</v>
      </c>
      <c r="F599">
        <f t="shared" si="58"/>
        <v>4</v>
      </c>
      <c r="G599">
        <v>10746</v>
      </c>
      <c r="AH599">
        <v>4047</v>
      </c>
      <c r="AI599">
        <f t="shared" si="59"/>
        <v>16188</v>
      </c>
      <c r="AJ599">
        <f t="shared" si="54"/>
        <v>16378209</v>
      </c>
      <c r="AZ599">
        <v>4047</v>
      </c>
      <c r="BA599">
        <v>12141</v>
      </c>
      <c r="BB599">
        <f t="shared" si="55"/>
        <v>49134627</v>
      </c>
      <c r="BS599">
        <v>4047</v>
      </c>
      <c r="BT599">
        <v>12141</v>
      </c>
      <c r="BU599">
        <f t="shared" si="56"/>
        <v>147403881</v>
      </c>
      <c r="CL599" s="1">
        <v>4665</v>
      </c>
      <c r="CM599" s="1">
        <v>18660</v>
      </c>
      <c r="CN599" s="1">
        <v>2</v>
      </c>
      <c r="CO599" s="1">
        <v>4</v>
      </c>
      <c r="CP599" s="1">
        <v>41404</v>
      </c>
      <c r="DP599">
        <v>4047</v>
      </c>
      <c r="DQ599">
        <v>12141</v>
      </c>
      <c r="DR599">
        <f t="shared" si="57"/>
        <v>3.6071332043915665</v>
      </c>
    </row>
    <row r="600" spans="1:122" hidden="1">
      <c r="A600">
        <v>4803</v>
      </c>
      <c r="B600">
        <v>6022</v>
      </c>
      <c r="C600">
        <v>30110</v>
      </c>
      <c r="D600">
        <v>2</v>
      </c>
      <c r="E600">
        <v>5</v>
      </c>
      <c r="F600">
        <f t="shared" si="58"/>
        <v>6</v>
      </c>
      <c r="G600">
        <v>19412</v>
      </c>
      <c r="AH600">
        <v>6022</v>
      </c>
      <c r="AI600">
        <f t="shared" si="59"/>
        <v>36132</v>
      </c>
      <c r="AJ600">
        <f t="shared" si="54"/>
        <v>36264484</v>
      </c>
      <c r="AZ600">
        <v>6022</v>
      </c>
      <c r="BA600">
        <v>30110</v>
      </c>
      <c r="BB600">
        <f t="shared" si="55"/>
        <v>181322420</v>
      </c>
      <c r="BS600">
        <v>6022</v>
      </c>
      <c r="BT600">
        <v>30110</v>
      </c>
      <c r="BU600">
        <f t="shared" si="56"/>
        <v>906612100</v>
      </c>
      <c r="CL600" s="1">
        <v>4665</v>
      </c>
      <c r="CM600" s="1">
        <v>18660</v>
      </c>
      <c r="CN600" s="1">
        <v>2</v>
      </c>
      <c r="CO600" s="1">
        <v>4</v>
      </c>
      <c r="CP600" s="1">
        <v>23982</v>
      </c>
      <c r="DP600">
        <v>6022</v>
      </c>
      <c r="DQ600">
        <v>30110</v>
      </c>
      <c r="DR600">
        <f t="shared" si="57"/>
        <v>3.7797407511767407</v>
      </c>
    </row>
    <row r="601" spans="1:122" hidden="1">
      <c r="A601">
        <v>4817</v>
      </c>
      <c r="B601">
        <v>4047</v>
      </c>
      <c r="C601">
        <v>12141</v>
      </c>
      <c r="D601">
        <v>2</v>
      </c>
      <c r="E601">
        <v>3</v>
      </c>
      <c r="F601">
        <f t="shared" si="58"/>
        <v>4</v>
      </c>
      <c r="G601">
        <v>19621</v>
      </c>
      <c r="AH601">
        <v>4047</v>
      </c>
      <c r="AI601">
        <f t="shared" si="59"/>
        <v>16188</v>
      </c>
      <c r="AJ601">
        <f t="shared" si="54"/>
        <v>16378209</v>
      </c>
      <c r="AZ601">
        <v>4047</v>
      </c>
      <c r="BA601">
        <v>12141</v>
      </c>
      <c r="BB601">
        <f t="shared" si="55"/>
        <v>49134627</v>
      </c>
      <c r="BS601">
        <v>4047</v>
      </c>
      <c r="BT601">
        <v>12141</v>
      </c>
      <c r="BU601">
        <f t="shared" si="56"/>
        <v>147403881</v>
      </c>
      <c r="CL601" s="1">
        <v>4665</v>
      </c>
      <c r="CM601" s="1">
        <v>23325</v>
      </c>
      <c r="CN601" s="1">
        <v>2</v>
      </c>
      <c r="CO601" s="1">
        <v>5</v>
      </c>
      <c r="CP601" s="1">
        <v>39513</v>
      </c>
      <c r="DP601">
        <v>4047</v>
      </c>
      <c r="DQ601">
        <v>12141</v>
      </c>
      <c r="DR601">
        <f t="shared" si="57"/>
        <v>3.6071332043915665</v>
      </c>
    </row>
    <row r="602" spans="1:122" hidden="1">
      <c r="A602">
        <v>4819</v>
      </c>
      <c r="B602">
        <v>5897</v>
      </c>
      <c r="C602">
        <v>35382</v>
      </c>
      <c r="D602">
        <v>2</v>
      </c>
      <c r="E602">
        <v>6</v>
      </c>
      <c r="F602">
        <f t="shared" si="58"/>
        <v>7</v>
      </c>
      <c r="G602">
        <v>59820</v>
      </c>
      <c r="AH602">
        <v>5897</v>
      </c>
      <c r="AI602">
        <f t="shared" si="59"/>
        <v>41279</v>
      </c>
      <c r="AJ602">
        <f t="shared" si="54"/>
        <v>34774609</v>
      </c>
      <c r="AZ602">
        <v>5897</v>
      </c>
      <c r="BA602">
        <v>35382</v>
      </c>
      <c r="BB602">
        <f t="shared" si="55"/>
        <v>208647654</v>
      </c>
      <c r="BS602">
        <v>5897</v>
      </c>
      <c r="BT602">
        <v>35382</v>
      </c>
      <c r="BU602">
        <f t="shared" si="56"/>
        <v>1251885924</v>
      </c>
      <c r="CL602" s="1">
        <v>4665</v>
      </c>
      <c r="CM602" s="1">
        <v>27990</v>
      </c>
      <c r="CN602" s="1">
        <v>2</v>
      </c>
      <c r="CO602" s="1">
        <v>6</v>
      </c>
      <c r="CP602" s="1">
        <v>42044</v>
      </c>
      <c r="DP602">
        <v>5897</v>
      </c>
      <c r="DQ602">
        <v>35382</v>
      </c>
      <c r="DR602">
        <f t="shared" si="57"/>
        <v>3.7706311277778064</v>
      </c>
    </row>
    <row r="603" spans="1:122" hidden="1">
      <c r="A603">
        <v>4825</v>
      </c>
      <c r="B603">
        <v>2164</v>
      </c>
      <c r="C603">
        <v>6492</v>
      </c>
      <c r="D603">
        <v>2</v>
      </c>
      <c r="E603">
        <v>3</v>
      </c>
      <c r="F603">
        <f t="shared" si="58"/>
        <v>4</v>
      </c>
      <c r="G603">
        <v>4229</v>
      </c>
      <c r="AH603">
        <v>2164</v>
      </c>
      <c r="AI603">
        <f t="shared" si="59"/>
        <v>8656</v>
      </c>
      <c r="AJ603">
        <f t="shared" si="54"/>
        <v>4682896</v>
      </c>
      <c r="AZ603">
        <v>2164</v>
      </c>
      <c r="BA603">
        <v>6492</v>
      </c>
      <c r="BB603">
        <f t="shared" si="55"/>
        <v>14048688</v>
      </c>
      <c r="BS603">
        <v>2164</v>
      </c>
      <c r="BT603">
        <v>6492</v>
      </c>
      <c r="BU603">
        <f t="shared" si="56"/>
        <v>42146064</v>
      </c>
      <c r="CL603" s="1">
        <v>4670</v>
      </c>
      <c r="CM603" s="1">
        <v>23350</v>
      </c>
      <c r="CN603" s="1">
        <v>2</v>
      </c>
      <c r="CO603" s="1">
        <v>5</v>
      </c>
      <c r="CP603" s="1">
        <v>15578</v>
      </c>
      <c r="DP603">
        <v>2164</v>
      </c>
      <c r="DQ603">
        <v>6492</v>
      </c>
      <c r="DR603">
        <f t="shared" si="57"/>
        <v>3.3352572564345317</v>
      </c>
    </row>
    <row r="604" spans="1:122" hidden="1">
      <c r="A604">
        <v>4828</v>
      </c>
      <c r="B604">
        <v>4047</v>
      </c>
      <c r="C604">
        <v>12141</v>
      </c>
      <c r="D604">
        <v>2</v>
      </c>
      <c r="E604">
        <v>3</v>
      </c>
      <c r="F604">
        <f t="shared" si="58"/>
        <v>4</v>
      </c>
      <c r="G604">
        <v>19615</v>
      </c>
      <c r="AH604">
        <v>4047</v>
      </c>
      <c r="AI604">
        <f t="shared" si="59"/>
        <v>16188</v>
      </c>
      <c r="AJ604">
        <f t="shared" si="54"/>
        <v>16378209</v>
      </c>
      <c r="AZ604">
        <v>4047</v>
      </c>
      <c r="BA604">
        <v>12141</v>
      </c>
      <c r="BB604">
        <f t="shared" si="55"/>
        <v>49134627</v>
      </c>
      <c r="BS604">
        <v>4047</v>
      </c>
      <c r="BT604">
        <v>12141</v>
      </c>
      <c r="BU604">
        <f t="shared" si="56"/>
        <v>147403881</v>
      </c>
      <c r="CL604" s="1">
        <v>4670</v>
      </c>
      <c r="CM604" s="1">
        <v>14010</v>
      </c>
      <c r="CN604" s="1">
        <v>2</v>
      </c>
      <c r="CO604" s="1">
        <v>3</v>
      </c>
      <c r="CP604" s="1">
        <v>17588</v>
      </c>
      <c r="DP604">
        <v>4047</v>
      </c>
      <c r="DQ604">
        <v>12141</v>
      </c>
      <c r="DR604">
        <f t="shared" si="57"/>
        <v>3.6071332043915665</v>
      </c>
    </row>
    <row r="605" spans="1:122" hidden="1">
      <c r="A605">
        <v>4832</v>
      </c>
      <c r="B605">
        <v>1189</v>
      </c>
      <c r="C605">
        <v>3567</v>
      </c>
      <c r="D605">
        <v>2</v>
      </c>
      <c r="E605">
        <v>3</v>
      </c>
      <c r="F605">
        <f t="shared" si="58"/>
        <v>4</v>
      </c>
      <c r="G605">
        <v>5728</v>
      </c>
      <c r="AH605">
        <v>1189</v>
      </c>
      <c r="AI605">
        <f t="shared" si="59"/>
        <v>4756</v>
      </c>
      <c r="AJ605">
        <f t="shared" si="54"/>
        <v>1413721</v>
      </c>
      <c r="AZ605">
        <v>1189</v>
      </c>
      <c r="BA605">
        <v>3567</v>
      </c>
      <c r="BB605">
        <f t="shared" si="55"/>
        <v>4241163</v>
      </c>
      <c r="BS605">
        <v>1189</v>
      </c>
      <c r="BT605">
        <v>3567</v>
      </c>
      <c r="BU605">
        <f t="shared" si="56"/>
        <v>12723489</v>
      </c>
      <c r="CL605" s="1">
        <v>4670</v>
      </c>
      <c r="CM605" s="1">
        <v>14010</v>
      </c>
      <c r="CN605" s="1">
        <v>2</v>
      </c>
      <c r="CO605" s="1">
        <v>3</v>
      </c>
      <c r="CP605" s="1">
        <v>21335</v>
      </c>
      <c r="DP605">
        <v>1189</v>
      </c>
      <c r="DQ605">
        <v>3567</v>
      </c>
      <c r="DR605">
        <f t="shared" si="57"/>
        <v>3.0751818546186915</v>
      </c>
    </row>
    <row r="606" spans="1:122" hidden="1">
      <c r="A606">
        <v>4837</v>
      </c>
      <c r="B606">
        <v>2384</v>
      </c>
      <c r="C606">
        <v>7152</v>
      </c>
      <c r="D606">
        <v>2</v>
      </c>
      <c r="E606">
        <v>3</v>
      </c>
      <c r="F606">
        <f t="shared" si="58"/>
        <v>4</v>
      </c>
      <c r="G606">
        <v>8680</v>
      </c>
      <c r="AH606">
        <v>2384</v>
      </c>
      <c r="AI606">
        <f t="shared" si="59"/>
        <v>9536</v>
      </c>
      <c r="AJ606">
        <f t="shared" si="54"/>
        <v>5683456</v>
      </c>
      <c r="AZ606">
        <v>2384</v>
      </c>
      <c r="BA606">
        <v>7152</v>
      </c>
      <c r="BB606">
        <f t="shared" si="55"/>
        <v>17050368</v>
      </c>
      <c r="BS606">
        <v>2384</v>
      </c>
      <c r="BT606">
        <v>7152</v>
      </c>
      <c r="BU606">
        <f t="shared" si="56"/>
        <v>51151104</v>
      </c>
      <c r="CL606" s="1">
        <v>4670</v>
      </c>
      <c r="CM606" s="1">
        <v>14010</v>
      </c>
      <c r="CN606" s="1">
        <v>2</v>
      </c>
      <c r="CO606" s="1">
        <v>3</v>
      </c>
      <c r="CP606" s="1">
        <v>24554</v>
      </c>
      <c r="DP606">
        <v>2384</v>
      </c>
      <c r="DQ606">
        <v>7152</v>
      </c>
      <c r="DR606">
        <f t="shared" si="57"/>
        <v>3.377306251068199</v>
      </c>
    </row>
    <row r="607" spans="1:122" hidden="1">
      <c r="A607">
        <v>4839</v>
      </c>
      <c r="B607">
        <v>4454</v>
      </c>
      <c r="C607">
        <v>13362</v>
      </c>
      <c r="D607">
        <v>2</v>
      </c>
      <c r="E607">
        <v>3</v>
      </c>
      <c r="F607">
        <f t="shared" si="58"/>
        <v>4</v>
      </c>
      <c r="G607">
        <v>18719</v>
      </c>
      <c r="AH607">
        <v>4454</v>
      </c>
      <c r="AI607">
        <f t="shared" si="59"/>
        <v>17816</v>
      </c>
      <c r="AJ607">
        <f t="shared" si="54"/>
        <v>19838116</v>
      </c>
      <c r="AZ607">
        <v>4454</v>
      </c>
      <c r="BA607">
        <v>13362</v>
      </c>
      <c r="BB607">
        <f t="shared" si="55"/>
        <v>59514348</v>
      </c>
      <c r="BS607">
        <v>4454</v>
      </c>
      <c r="BT607">
        <v>13362</v>
      </c>
      <c r="BU607">
        <f t="shared" si="56"/>
        <v>178543044</v>
      </c>
      <c r="CL607" s="1">
        <v>4670</v>
      </c>
      <c r="CM607" s="1">
        <v>14010</v>
      </c>
      <c r="CN607" s="1">
        <v>2</v>
      </c>
      <c r="CO607" s="1">
        <v>3</v>
      </c>
      <c r="CP607" s="1">
        <v>19615</v>
      </c>
      <c r="DP607">
        <v>4454</v>
      </c>
      <c r="DQ607">
        <v>13362</v>
      </c>
      <c r="DR607">
        <f t="shared" si="57"/>
        <v>3.6487502126980194</v>
      </c>
    </row>
    <row r="608" spans="1:122" hidden="1">
      <c r="A608">
        <v>4850</v>
      </c>
      <c r="B608">
        <v>2164</v>
      </c>
      <c r="C608">
        <v>8656</v>
      </c>
      <c r="D608">
        <v>2</v>
      </c>
      <c r="E608">
        <v>4</v>
      </c>
      <c r="F608">
        <f t="shared" si="58"/>
        <v>5</v>
      </c>
      <c r="G608">
        <v>16398</v>
      </c>
      <c r="AH608">
        <v>2164</v>
      </c>
      <c r="AI608">
        <f t="shared" si="59"/>
        <v>10820</v>
      </c>
      <c r="AJ608">
        <f t="shared" si="54"/>
        <v>4682896</v>
      </c>
      <c r="AZ608">
        <v>2164</v>
      </c>
      <c r="BA608">
        <v>8656</v>
      </c>
      <c r="BB608">
        <f t="shared" si="55"/>
        <v>18731584</v>
      </c>
      <c r="BS608">
        <v>2164</v>
      </c>
      <c r="BT608">
        <v>8656</v>
      </c>
      <c r="BU608">
        <f t="shared" si="56"/>
        <v>74926336</v>
      </c>
      <c r="CL608" s="1">
        <v>4781</v>
      </c>
      <c r="CM608" s="1">
        <v>23905</v>
      </c>
      <c r="CN608" s="1">
        <v>2</v>
      </c>
      <c r="CO608" s="1">
        <v>5</v>
      </c>
      <c r="CP608" s="1">
        <v>26166</v>
      </c>
      <c r="DP608">
        <v>2164</v>
      </c>
      <c r="DQ608">
        <v>8656</v>
      </c>
      <c r="DR608">
        <f t="shared" si="57"/>
        <v>3.3352572564345317</v>
      </c>
    </row>
    <row r="609" spans="1:122" hidden="1">
      <c r="A609">
        <v>4865</v>
      </c>
      <c r="B609">
        <v>2992</v>
      </c>
      <c r="C609">
        <v>8976</v>
      </c>
      <c r="D609">
        <v>2</v>
      </c>
      <c r="E609">
        <v>3</v>
      </c>
      <c r="F609">
        <f t="shared" si="58"/>
        <v>4</v>
      </c>
      <c r="G609">
        <v>15601</v>
      </c>
      <c r="AH609">
        <v>2992</v>
      </c>
      <c r="AI609">
        <f t="shared" si="59"/>
        <v>11968</v>
      </c>
      <c r="AJ609">
        <f t="shared" si="54"/>
        <v>8952064</v>
      </c>
      <c r="AZ609">
        <v>2992</v>
      </c>
      <c r="BA609">
        <v>8976</v>
      </c>
      <c r="BB609">
        <f t="shared" si="55"/>
        <v>26856192</v>
      </c>
      <c r="BS609">
        <v>2992</v>
      </c>
      <c r="BT609">
        <v>8976</v>
      </c>
      <c r="BU609">
        <f t="shared" si="56"/>
        <v>80568576</v>
      </c>
      <c r="CL609" s="1">
        <v>4781</v>
      </c>
      <c r="CM609" s="1">
        <v>19124</v>
      </c>
      <c r="CN609" s="1">
        <v>2</v>
      </c>
      <c r="CO609" s="1">
        <v>4</v>
      </c>
      <c r="CP609" s="1">
        <v>25499</v>
      </c>
      <c r="DP609">
        <v>2992</v>
      </c>
      <c r="DQ609">
        <v>8976</v>
      </c>
      <c r="DR609">
        <f t="shared" si="57"/>
        <v>3.4759615891924236</v>
      </c>
    </row>
    <row r="610" spans="1:122" hidden="1">
      <c r="A610">
        <v>4868</v>
      </c>
      <c r="B610">
        <v>1849</v>
      </c>
      <c r="C610">
        <v>5547</v>
      </c>
      <c r="D610">
        <v>2</v>
      </c>
      <c r="E610">
        <v>3</v>
      </c>
      <c r="F610">
        <f t="shared" si="58"/>
        <v>4</v>
      </c>
      <c r="G610">
        <v>4766</v>
      </c>
      <c r="AH610">
        <v>1849</v>
      </c>
      <c r="AI610">
        <f t="shared" si="59"/>
        <v>7396</v>
      </c>
      <c r="AJ610">
        <f t="shared" si="54"/>
        <v>3418801</v>
      </c>
      <c r="AZ610">
        <v>1849</v>
      </c>
      <c r="BA610">
        <v>5547</v>
      </c>
      <c r="BB610">
        <f t="shared" si="55"/>
        <v>10256403</v>
      </c>
      <c r="BS610">
        <v>1849</v>
      </c>
      <c r="BT610">
        <v>5547</v>
      </c>
      <c r="BU610">
        <f t="shared" si="56"/>
        <v>30769209</v>
      </c>
      <c r="CL610" s="1">
        <v>4781</v>
      </c>
      <c r="CM610" s="1">
        <v>19124</v>
      </c>
      <c r="CN610" s="1">
        <v>2</v>
      </c>
      <c r="CO610" s="1">
        <v>4</v>
      </c>
      <c r="CP610" s="1">
        <v>28125</v>
      </c>
      <c r="DP610">
        <v>1849</v>
      </c>
      <c r="DQ610">
        <v>5547</v>
      </c>
      <c r="DR610">
        <f t="shared" si="57"/>
        <v>3.2669369111591728</v>
      </c>
    </row>
    <row r="611" spans="1:122" hidden="1">
      <c r="A611">
        <v>4876</v>
      </c>
      <c r="B611">
        <v>2164</v>
      </c>
      <c r="C611">
        <v>6492</v>
      </c>
      <c r="D611">
        <v>2</v>
      </c>
      <c r="E611">
        <v>3</v>
      </c>
      <c r="F611">
        <f t="shared" si="58"/>
        <v>4</v>
      </c>
      <c r="G611">
        <v>7023</v>
      </c>
      <c r="AH611">
        <v>2164</v>
      </c>
      <c r="AI611">
        <f t="shared" si="59"/>
        <v>8656</v>
      </c>
      <c r="AJ611">
        <f t="shared" si="54"/>
        <v>4682896</v>
      </c>
      <c r="AZ611">
        <v>2164</v>
      </c>
      <c r="BA611">
        <v>6492</v>
      </c>
      <c r="BB611">
        <f t="shared" si="55"/>
        <v>14048688</v>
      </c>
      <c r="BS611">
        <v>2164</v>
      </c>
      <c r="BT611">
        <v>6492</v>
      </c>
      <c r="BU611">
        <f t="shared" si="56"/>
        <v>42146064</v>
      </c>
      <c r="CL611" s="1">
        <v>4781</v>
      </c>
      <c r="CM611" s="1">
        <v>14343</v>
      </c>
      <c r="CN611" s="1">
        <v>2</v>
      </c>
      <c r="CO611" s="1">
        <v>3</v>
      </c>
      <c r="CP611" s="1">
        <v>20523</v>
      </c>
      <c r="DP611">
        <v>2164</v>
      </c>
      <c r="DQ611">
        <v>6492</v>
      </c>
      <c r="DR611">
        <f t="shared" si="57"/>
        <v>3.3352572564345317</v>
      </c>
    </row>
    <row r="612" spans="1:122" hidden="1">
      <c r="A612">
        <v>4877</v>
      </c>
      <c r="B612">
        <v>1562</v>
      </c>
      <c r="C612">
        <v>4686</v>
      </c>
      <c r="D612">
        <v>2</v>
      </c>
      <c r="E612">
        <v>3</v>
      </c>
      <c r="F612">
        <f t="shared" si="58"/>
        <v>4</v>
      </c>
      <c r="G612">
        <v>8696</v>
      </c>
      <c r="AH612">
        <v>1562</v>
      </c>
      <c r="AI612">
        <f t="shared" si="59"/>
        <v>6248</v>
      </c>
      <c r="AJ612">
        <f t="shared" si="54"/>
        <v>2439844</v>
      </c>
      <c r="AZ612">
        <v>1562</v>
      </c>
      <c r="BA612">
        <v>4686</v>
      </c>
      <c r="BB612">
        <f t="shared" si="55"/>
        <v>7319532</v>
      </c>
      <c r="BS612">
        <v>1562</v>
      </c>
      <c r="BT612">
        <v>4686</v>
      </c>
      <c r="BU612">
        <f t="shared" si="56"/>
        <v>21958596</v>
      </c>
      <c r="CL612" s="1">
        <v>4807</v>
      </c>
      <c r="CM612" s="1">
        <v>14421</v>
      </c>
      <c r="CN612" s="1">
        <v>2</v>
      </c>
      <c r="CO612" s="1">
        <v>3</v>
      </c>
      <c r="CP612" s="1">
        <v>9595</v>
      </c>
      <c r="DP612">
        <v>1562</v>
      </c>
      <c r="DQ612">
        <v>4686</v>
      </c>
      <c r="DR612">
        <f t="shared" si="57"/>
        <v>3.1936810295412816</v>
      </c>
    </row>
    <row r="613" spans="1:122" hidden="1">
      <c r="A613">
        <v>4883</v>
      </c>
      <c r="B613">
        <v>6022</v>
      </c>
      <c r="C613">
        <v>18066</v>
      </c>
      <c r="D613">
        <v>2</v>
      </c>
      <c r="E613">
        <v>3</v>
      </c>
      <c r="F613">
        <f t="shared" si="58"/>
        <v>4</v>
      </c>
      <c r="G613">
        <v>31569</v>
      </c>
      <c r="AH613">
        <v>6022</v>
      </c>
      <c r="AI613">
        <f t="shared" si="59"/>
        <v>24088</v>
      </c>
      <c r="AJ613">
        <f t="shared" si="54"/>
        <v>36264484</v>
      </c>
      <c r="AZ613">
        <v>6022</v>
      </c>
      <c r="BA613">
        <v>18066</v>
      </c>
      <c r="BB613">
        <f t="shared" si="55"/>
        <v>108793452</v>
      </c>
      <c r="BS613">
        <v>6022</v>
      </c>
      <c r="BT613">
        <v>18066</v>
      </c>
      <c r="BU613">
        <f t="shared" si="56"/>
        <v>326380356</v>
      </c>
      <c r="CL613" s="1">
        <v>4807</v>
      </c>
      <c r="CM613" s="1">
        <v>14421</v>
      </c>
      <c r="CN613" s="1">
        <v>2</v>
      </c>
      <c r="CO613" s="1">
        <v>3</v>
      </c>
      <c r="CP613" s="1">
        <v>20949</v>
      </c>
      <c r="DP613">
        <v>6022</v>
      </c>
      <c r="DQ613">
        <v>18066</v>
      </c>
      <c r="DR613">
        <f t="shared" si="57"/>
        <v>3.7797407511767407</v>
      </c>
    </row>
    <row r="614" spans="1:122" hidden="1">
      <c r="A614">
        <v>4887</v>
      </c>
      <c r="B614">
        <v>2992</v>
      </c>
      <c r="C614">
        <v>8976</v>
      </c>
      <c r="D614">
        <v>2</v>
      </c>
      <c r="E614">
        <v>3</v>
      </c>
      <c r="F614">
        <f t="shared" si="58"/>
        <v>4</v>
      </c>
      <c r="G614">
        <v>10034</v>
      </c>
      <c r="AH614">
        <v>2992</v>
      </c>
      <c r="AI614">
        <f t="shared" si="59"/>
        <v>11968</v>
      </c>
      <c r="AJ614">
        <f t="shared" si="54"/>
        <v>8952064</v>
      </c>
      <c r="AZ614">
        <v>2992</v>
      </c>
      <c r="BA614">
        <v>8976</v>
      </c>
      <c r="BB614">
        <f t="shared" si="55"/>
        <v>26856192</v>
      </c>
      <c r="BS614">
        <v>2992</v>
      </c>
      <c r="BT614">
        <v>8976</v>
      </c>
      <c r="BU614">
        <f t="shared" si="56"/>
        <v>80568576</v>
      </c>
      <c r="CL614" s="1">
        <v>4807</v>
      </c>
      <c r="CM614" s="1">
        <v>14421</v>
      </c>
      <c r="CN614" s="1">
        <v>2</v>
      </c>
      <c r="CO614" s="1">
        <v>3</v>
      </c>
      <c r="CP614" s="1">
        <v>29347</v>
      </c>
      <c r="DP614">
        <v>2992</v>
      </c>
      <c r="DQ614">
        <v>8976</v>
      </c>
      <c r="DR614">
        <f t="shared" si="57"/>
        <v>3.4759615891924236</v>
      </c>
    </row>
    <row r="615" spans="1:122" hidden="1">
      <c r="A615">
        <v>4906</v>
      </c>
      <c r="B615">
        <v>2642</v>
      </c>
      <c r="C615">
        <v>5284</v>
      </c>
      <c r="D615">
        <v>2</v>
      </c>
      <c r="E615">
        <v>2</v>
      </c>
      <c r="F615">
        <f t="shared" si="58"/>
        <v>3</v>
      </c>
      <c r="G615">
        <v>4996</v>
      </c>
      <c r="AH615">
        <v>2642</v>
      </c>
      <c r="AI615">
        <f t="shared" si="59"/>
        <v>7926</v>
      </c>
      <c r="AJ615">
        <f t="shared" si="54"/>
        <v>6980164</v>
      </c>
      <c r="AZ615">
        <v>2642</v>
      </c>
      <c r="BA615">
        <v>5284</v>
      </c>
      <c r="BB615">
        <f t="shared" si="55"/>
        <v>13960328</v>
      </c>
      <c r="BS615">
        <v>2642</v>
      </c>
      <c r="BT615">
        <v>5284</v>
      </c>
      <c r="BU615">
        <f t="shared" si="56"/>
        <v>27920656</v>
      </c>
      <c r="CL615" s="1">
        <v>4824</v>
      </c>
      <c r="CM615" s="1">
        <v>14472</v>
      </c>
      <c r="CN615" s="1">
        <v>2</v>
      </c>
      <c r="CO615" s="1">
        <v>3</v>
      </c>
      <c r="CP615" s="1">
        <v>26751</v>
      </c>
      <c r="DP615">
        <v>2642</v>
      </c>
      <c r="DQ615">
        <v>5284</v>
      </c>
      <c r="DR615">
        <f t="shared" si="57"/>
        <v>3.4219328132785085</v>
      </c>
    </row>
    <row r="616" spans="1:122" hidden="1">
      <c r="A616">
        <v>4912</v>
      </c>
      <c r="B616">
        <v>1718</v>
      </c>
      <c r="C616">
        <v>6872</v>
      </c>
      <c r="D616">
        <v>2</v>
      </c>
      <c r="E616">
        <v>4</v>
      </c>
      <c r="F616">
        <f t="shared" si="58"/>
        <v>5</v>
      </c>
      <c r="G616">
        <v>10577</v>
      </c>
      <c r="AH616">
        <v>1718</v>
      </c>
      <c r="AI616">
        <f t="shared" si="59"/>
        <v>8590</v>
      </c>
      <c r="AJ616">
        <f t="shared" si="54"/>
        <v>2951524</v>
      </c>
      <c r="AZ616">
        <v>1718</v>
      </c>
      <c r="BA616">
        <v>6872</v>
      </c>
      <c r="BB616">
        <f t="shared" si="55"/>
        <v>11806096</v>
      </c>
      <c r="BS616">
        <v>1718</v>
      </c>
      <c r="BT616">
        <v>6872</v>
      </c>
      <c r="BU616">
        <f t="shared" si="56"/>
        <v>47224384</v>
      </c>
      <c r="CL616" s="1">
        <v>4850</v>
      </c>
      <c r="CM616" s="1">
        <v>9700</v>
      </c>
      <c r="CN616" s="1">
        <v>2</v>
      </c>
      <c r="CO616" s="1">
        <v>2</v>
      </c>
      <c r="CP616" s="1">
        <v>31975</v>
      </c>
      <c r="DP616">
        <v>1718</v>
      </c>
      <c r="DQ616">
        <v>6872</v>
      </c>
      <c r="DR616">
        <f t="shared" si="57"/>
        <v>3.2350231594952237</v>
      </c>
    </row>
    <row r="617" spans="1:122" hidden="1">
      <c r="A617">
        <v>4947</v>
      </c>
      <c r="B617">
        <v>5771</v>
      </c>
      <c r="C617">
        <v>17313</v>
      </c>
      <c r="D617">
        <v>2</v>
      </c>
      <c r="E617">
        <v>3</v>
      </c>
      <c r="F617">
        <f t="shared" si="58"/>
        <v>4</v>
      </c>
      <c r="G617">
        <v>14176</v>
      </c>
      <c r="AH617">
        <v>5771</v>
      </c>
      <c r="AI617">
        <f t="shared" si="59"/>
        <v>23084</v>
      </c>
      <c r="AJ617">
        <f t="shared" si="54"/>
        <v>33304441</v>
      </c>
      <c r="AZ617">
        <v>5771</v>
      </c>
      <c r="BA617">
        <v>17313</v>
      </c>
      <c r="BB617">
        <f t="shared" si="55"/>
        <v>99913323</v>
      </c>
      <c r="BS617">
        <v>5771</v>
      </c>
      <c r="BT617">
        <v>17313</v>
      </c>
      <c r="BU617">
        <f t="shared" si="56"/>
        <v>299739969</v>
      </c>
      <c r="CL617" s="1">
        <v>4850</v>
      </c>
      <c r="CM617" s="1">
        <v>9700</v>
      </c>
      <c r="CN617" s="1">
        <v>2</v>
      </c>
      <c r="CO617" s="1">
        <v>2</v>
      </c>
      <c r="CP617" s="1">
        <v>41657</v>
      </c>
      <c r="DP617">
        <v>5771</v>
      </c>
      <c r="DQ617">
        <v>17313</v>
      </c>
      <c r="DR617">
        <f t="shared" si="57"/>
        <v>3.7612510743086629</v>
      </c>
    </row>
    <row r="618" spans="1:122" hidden="1">
      <c r="A618">
        <v>4956</v>
      </c>
      <c r="B618">
        <v>5560</v>
      </c>
      <c r="C618">
        <v>16680</v>
      </c>
      <c r="D618">
        <v>2</v>
      </c>
      <c r="E618">
        <v>3</v>
      </c>
      <c r="F618">
        <f t="shared" si="58"/>
        <v>4</v>
      </c>
      <c r="G618">
        <v>26272</v>
      </c>
      <c r="AH618">
        <v>5560</v>
      </c>
      <c r="AI618">
        <f t="shared" si="59"/>
        <v>22240</v>
      </c>
      <c r="AJ618">
        <f t="shared" si="54"/>
        <v>30913600</v>
      </c>
      <c r="AZ618">
        <v>5560</v>
      </c>
      <c r="BA618">
        <v>16680</v>
      </c>
      <c r="BB618">
        <f t="shared" si="55"/>
        <v>92740800</v>
      </c>
      <c r="BS618">
        <v>5560</v>
      </c>
      <c r="BT618">
        <v>16680</v>
      </c>
      <c r="BU618">
        <f t="shared" si="56"/>
        <v>278222400</v>
      </c>
      <c r="CL618" s="1">
        <v>4850</v>
      </c>
      <c r="CM618" s="1">
        <v>9700</v>
      </c>
      <c r="CN618" s="1">
        <v>2</v>
      </c>
      <c r="CO618" s="1">
        <v>2</v>
      </c>
      <c r="CP618" s="1">
        <v>19914</v>
      </c>
      <c r="DP618">
        <v>5560</v>
      </c>
      <c r="DQ618">
        <v>16680</v>
      </c>
      <c r="DR618">
        <f t="shared" si="57"/>
        <v>3.7450747915820575</v>
      </c>
    </row>
    <row r="619" spans="1:122" hidden="1">
      <c r="A619">
        <v>5009</v>
      </c>
      <c r="B619">
        <v>2013</v>
      </c>
      <c r="C619">
        <v>6039</v>
      </c>
      <c r="D619">
        <v>2</v>
      </c>
      <c r="E619">
        <v>3</v>
      </c>
      <c r="F619">
        <f t="shared" si="58"/>
        <v>4</v>
      </c>
      <c r="G619">
        <v>4152</v>
      </c>
      <c r="AH619">
        <v>2013</v>
      </c>
      <c r="AI619">
        <f t="shared" si="59"/>
        <v>8052</v>
      </c>
      <c r="AJ619">
        <f t="shared" si="54"/>
        <v>4052169</v>
      </c>
      <c r="AZ619">
        <v>2013</v>
      </c>
      <c r="BA619">
        <v>6039</v>
      </c>
      <c r="BB619">
        <f t="shared" si="55"/>
        <v>12156507</v>
      </c>
      <c r="BS619">
        <v>2013</v>
      </c>
      <c r="BT619">
        <v>6039</v>
      </c>
      <c r="BU619">
        <f t="shared" si="56"/>
        <v>36469521</v>
      </c>
      <c r="CL619" s="1">
        <v>4850</v>
      </c>
      <c r="CM619" s="1">
        <v>9700</v>
      </c>
      <c r="CN619" s="1">
        <v>2</v>
      </c>
      <c r="CO619" s="1">
        <v>2</v>
      </c>
      <c r="CP619" s="1">
        <v>29505</v>
      </c>
      <c r="DP619">
        <v>2013</v>
      </c>
      <c r="DQ619">
        <v>6039</v>
      </c>
      <c r="DR619">
        <f t="shared" si="57"/>
        <v>3.3038437748886547</v>
      </c>
    </row>
    <row r="620" spans="1:122" hidden="1">
      <c r="A620">
        <v>5010</v>
      </c>
      <c r="B620">
        <v>2013</v>
      </c>
      <c r="C620">
        <v>4026</v>
      </c>
      <c r="D620">
        <v>2</v>
      </c>
      <c r="E620">
        <v>2</v>
      </c>
      <c r="F620">
        <f t="shared" si="58"/>
        <v>3</v>
      </c>
      <c r="G620">
        <v>7839</v>
      </c>
      <c r="AH620">
        <v>2013</v>
      </c>
      <c r="AI620">
        <f t="shared" si="59"/>
        <v>6039</v>
      </c>
      <c r="AJ620">
        <f t="shared" si="54"/>
        <v>4052169</v>
      </c>
      <c r="AZ620">
        <v>2013</v>
      </c>
      <c r="BA620">
        <v>4026</v>
      </c>
      <c r="BB620">
        <f t="shared" si="55"/>
        <v>8104338</v>
      </c>
      <c r="BS620">
        <v>2013</v>
      </c>
      <c r="BT620">
        <v>4026</v>
      </c>
      <c r="BU620">
        <f t="shared" si="56"/>
        <v>16208676</v>
      </c>
      <c r="CL620" s="1">
        <v>4850</v>
      </c>
      <c r="CM620" s="1">
        <v>9700</v>
      </c>
      <c r="CN620" s="1">
        <v>2</v>
      </c>
      <c r="CO620" s="1">
        <v>2</v>
      </c>
      <c r="CP620" s="1">
        <v>21649</v>
      </c>
      <c r="DP620">
        <v>2013</v>
      </c>
      <c r="DQ620">
        <v>4026</v>
      </c>
      <c r="DR620">
        <f t="shared" si="57"/>
        <v>3.3038437748886547</v>
      </c>
    </row>
    <row r="621" spans="1:122" hidden="1">
      <c r="A621">
        <v>5026</v>
      </c>
      <c r="B621">
        <v>522</v>
      </c>
      <c r="C621">
        <v>1566</v>
      </c>
      <c r="D621">
        <v>2</v>
      </c>
      <c r="E621">
        <v>3</v>
      </c>
      <c r="F621">
        <f t="shared" si="58"/>
        <v>4</v>
      </c>
      <c r="G621">
        <v>4389</v>
      </c>
      <c r="AH621">
        <v>522</v>
      </c>
      <c r="AI621">
        <f t="shared" si="59"/>
        <v>2088</v>
      </c>
      <c r="AJ621">
        <f t="shared" si="54"/>
        <v>272484</v>
      </c>
      <c r="AZ621">
        <v>522</v>
      </c>
      <c r="BA621">
        <v>1566</v>
      </c>
      <c r="BB621">
        <f t="shared" si="55"/>
        <v>817452</v>
      </c>
      <c r="BS621">
        <v>522</v>
      </c>
      <c r="BT621">
        <v>1566</v>
      </c>
      <c r="BU621">
        <f t="shared" si="56"/>
        <v>2452356</v>
      </c>
      <c r="CL621" s="1">
        <v>4850</v>
      </c>
      <c r="CM621" s="1">
        <v>9700</v>
      </c>
      <c r="CN621" s="1">
        <v>2</v>
      </c>
      <c r="CO621" s="1">
        <v>2</v>
      </c>
      <c r="CP621" s="1">
        <v>7658</v>
      </c>
      <c r="DP621">
        <v>522</v>
      </c>
      <c r="DQ621">
        <v>1566</v>
      </c>
      <c r="DR621">
        <f t="shared" si="57"/>
        <v>2.7176705030022621</v>
      </c>
    </row>
    <row r="622" spans="1:122" hidden="1">
      <c r="A622">
        <v>5029</v>
      </c>
      <c r="B622">
        <v>416</v>
      </c>
      <c r="C622">
        <v>1248</v>
      </c>
      <c r="D622">
        <v>2</v>
      </c>
      <c r="E622">
        <v>3</v>
      </c>
      <c r="F622">
        <f t="shared" si="58"/>
        <v>4</v>
      </c>
      <c r="G622">
        <v>1442</v>
      </c>
      <c r="AH622">
        <v>416</v>
      </c>
      <c r="AI622">
        <f t="shared" si="59"/>
        <v>1664</v>
      </c>
      <c r="AJ622">
        <f t="shared" si="54"/>
        <v>173056</v>
      </c>
      <c r="AZ622">
        <v>416</v>
      </c>
      <c r="BA622">
        <v>1248</v>
      </c>
      <c r="BB622">
        <f t="shared" si="55"/>
        <v>519168</v>
      </c>
      <c r="BS622">
        <v>416</v>
      </c>
      <c r="BT622">
        <v>1248</v>
      </c>
      <c r="BU622">
        <f t="shared" si="56"/>
        <v>1557504</v>
      </c>
      <c r="CL622" s="1">
        <v>4873</v>
      </c>
      <c r="CM622" s="1">
        <v>19492</v>
      </c>
      <c r="CN622" s="1">
        <v>2</v>
      </c>
      <c r="CO622" s="1">
        <v>4</v>
      </c>
      <c r="CP622" s="1">
        <v>31998</v>
      </c>
      <c r="DP622">
        <v>416</v>
      </c>
      <c r="DQ622">
        <v>1248</v>
      </c>
      <c r="DR622">
        <f t="shared" si="57"/>
        <v>2.6190933306267428</v>
      </c>
    </row>
    <row r="623" spans="1:122" hidden="1">
      <c r="A623">
        <v>5038</v>
      </c>
      <c r="B623">
        <v>522</v>
      </c>
      <c r="C623">
        <v>1566</v>
      </c>
      <c r="D623">
        <v>2</v>
      </c>
      <c r="E623">
        <v>3</v>
      </c>
      <c r="F623">
        <f t="shared" si="58"/>
        <v>4</v>
      </c>
      <c r="G623">
        <v>3315</v>
      </c>
      <c r="AH623">
        <v>522</v>
      </c>
      <c r="AI623">
        <f t="shared" si="59"/>
        <v>2088</v>
      </c>
      <c r="AJ623">
        <f t="shared" si="54"/>
        <v>272484</v>
      </c>
      <c r="AZ623">
        <v>522</v>
      </c>
      <c r="BA623">
        <v>1566</v>
      </c>
      <c r="BB623">
        <f t="shared" si="55"/>
        <v>817452</v>
      </c>
      <c r="BS623">
        <v>522</v>
      </c>
      <c r="BT623">
        <v>1566</v>
      </c>
      <c r="BU623">
        <f t="shared" si="56"/>
        <v>2452356</v>
      </c>
      <c r="CL623" s="1">
        <v>4873</v>
      </c>
      <c r="CM623" s="1">
        <v>9746</v>
      </c>
      <c r="CN623" s="1">
        <v>2</v>
      </c>
      <c r="CO623" s="1">
        <v>2</v>
      </c>
      <c r="CP623" s="1">
        <v>23454</v>
      </c>
      <c r="DP623">
        <v>522</v>
      </c>
      <c r="DQ623">
        <v>1566</v>
      </c>
      <c r="DR623">
        <f t="shared" si="57"/>
        <v>2.7176705030022621</v>
      </c>
    </row>
    <row r="624" spans="1:122" hidden="1">
      <c r="A624">
        <v>5042</v>
      </c>
      <c r="B624">
        <v>2565</v>
      </c>
      <c r="C624">
        <v>10260</v>
      </c>
      <c r="D624">
        <v>2</v>
      </c>
      <c r="E624">
        <v>4</v>
      </c>
      <c r="F624">
        <f t="shared" si="58"/>
        <v>5</v>
      </c>
      <c r="G624">
        <v>12585</v>
      </c>
      <c r="AH624">
        <v>2565</v>
      </c>
      <c r="AI624">
        <f t="shared" si="59"/>
        <v>12825</v>
      </c>
      <c r="AJ624">
        <f t="shared" si="54"/>
        <v>6579225</v>
      </c>
      <c r="AZ624">
        <v>2565</v>
      </c>
      <c r="BA624">
        <v>10260</v>
      </c>
      <c r="BB624">
        <f t="shared" si="55"/>
        <v>26316900</v>
      </c>
      <c r="BS624">
        <v>2565</v>
      </c>
      <c r="BT624">
        <v>10260</v>
      </c>
      <c r="BU624">
        <f t="shared" si="56"/>
        <v>105267600</v>
      </c>
      <c r="CL624" s="1">
        <v>4873</v>
      </c>
      <c r="CM624" s="1">
        <v>14619</v>
      </c>
      <c r="CN624" s="1">
        <v>2</v>
      </c>
      <c r="CO624" s="1">
        <v>3</v>
      </c>
      <c r="CP624" s="1">
        <v>19450</v>
      </c>
      <c r="DP624">
        <v>2565</v>
      </c>
      <c r="DQ624">
        <v>10260</v>
      </c>
      <c r="DR624">
        <f t="shared" si="57"/>
        <v>3.409087369447835</v>
      </c>
    </row>
    <row r="625" spans="1:122" hidden="1">
      <c r="A625">
        <v>5051</v>
      </c>
      <c r="B625">
        <v>545</v>
      </c>
      <c r="C625">
        <v>1635</v>
      </c>
      <c r="D625">
        <v>2</v>
      </c>
      <c r="E625">
        <v>3</v>
      </c>
      <c r="F625">
        <f t="shared" si="58"/>
        <v>4</v>
      </c>
      <c r="G625">
        <v>2583</v>
      </c>
      <c r="AH625">
        <v>545</v>
      </c>
      <c r="AI625">
        <f t="shared" si="59"/>
        <v>2180</v>
      </c>
      <c r="AJ625">
        <f t="shared" si="54"/>
        <v>297025</v>
      </c>
      <c r="AZ625">
        <v>545</v>
      </c>
      <c r="BA625">
        <v>1635</v>
      </c>
      <c r="BB625">
        <f t="shared" si="55"/>
        <v>891075</v>
      </c>
      <c r="BS625">
        <v>545</v>
      </c>
      <c r="BT625">
        <v>1635</v>
      </c>
      <c r="BU625">
        <f t="shared" si="56"/>
        <v>2673225</v>
      </c>
      <c r="CL625" s="1">
        <v>4873</v>
      </c>
      <c r="CM625" s="1">
        <v>9746</v>
      </c>
      <c r="CN625" s="1">
        <v>2</v>
      </c>
      <c r="CO625" s="1">
        <v>2</v>
      </c>
      <c r="CP625" s="1">
        <v>15403</v>
      </c>
      <c r="DP625">
        <v>545</v>
      </c>
      <c r="DQ625">
        <v>1635</v>
      </c>
      <c r="DR625">
        <f t="shared" si="57"/>
        <v>2.7363965022766426</v>
      </c>
    </row>
    <row r="626" spans="1:122" hidden="1">
      <c r="A626">
        <v>5056</v>
      </c>
      <c r="B626">
        <v>522</v>
      </c>
      <c r="C626">
        <v>1566</v>
      </c>
      <c r="D626">
        <v>2</v>
      </c>
      <c r="E626">
        <v>3</v>
      </c>
      <c r="F626">
        <f t="shared" si="58"/>
        <v>4</v>
      </c>
      <c r="G626">
        <v>2665</v>
      </c>
      <c r="AH626">
        <v>522</v>
      </c>
      <c r="AI626">
        <f t="shared" si="59"/>
        <v>2088</v>
      </c>
      <c r="AJ626">
        <f t="shared" si="54"/>
        <v>272484</v>
      </c>
      <c r="AZ626">
        <v>522</v>
      </c>
      <c r="BA626">
        <v>1566</v>
      </c>
      <c r="BB626">
        <f t="shared" si="55"/>
        <v>817452</v>
      </c>
      <c r="BS626">
        <v>522</v>
      </c>
      <c r="BT626">
        <v>1566</v>
      </c>
      <c r="BU626">
        <f t="shared" si="56"/>
        <v>2452356</v>
      </c>
      <c r="CL626" s="1">
        <v>4880</v>
      </c>
      <c r="CM626" s="1">
        <v>4880</v>
      </c>
      <c r="CN626" s="1">
        <v>2</v>
      </c>
      <c r="CO626" s="1">
        <v>1</v>
      </c>
      <c r="CP626" s="1">
        <v>26515</v>
      </c>
      <c r="DP626">
        <v>522</v>
      </c>
      <c r="DQ626">
        <v>1566</v>
      </c>
      <c r="DR626">
        <f t="shared" si="57"/>
        <v>2.7176705030022621</v>
      </c>
    </row>
    <row r="627" spans="1:122" hidden="1">
      <c r="A627">
        <v>5057</v>
      </c>
      <c r="B627">
        <v>522</v>
      </c>
      <c r="C627">
        <v>1566</v>
      </c>
      <c r="D627">
        <v>2</v>
      </c>
      <c r="E627">
        <v>3</v>
      </c>
      <c r="F627">
        <f t="shared" si="58"/>
        <v>4</v>
      </c>
      <c r="G627">
        <v>1160</v>
      </c>
      <c r="AH627">
        <v>522</v>
      </c>
      <c r="AI627">
        <f t="shared" si="59"/>
        <v>2088</v>
      </c>
      <c r="AJ627">
        <f t="shared" si="54"/>
        <v>272484</v>
      </c>
      <c r="AZ627">
        <v>522</v>
      </c>
      <c r="BA627">
        <v>1566</v>
      </c>
      <c r="BB627">
        <f t="shared" si="55"/>
        <v>817452</v>
      </c>
      <c r="BS627">
        <v>522</v>
      </c>
      <c r="BT627">
        <v>1566</v>
      </c>
      <c r="BU627">
        <f t="shared" si="56"/>
        <v>2452356</v>
      </c>
      <c r="CL627" s="1">
        <v>4880</v>
      </c>
      <c r="CM627" s="1">
        <v>14640</v>
      </c>
      <c r="CN627" s="1">
        <v>2</v>
      </c>
      <c r="CO627" s="1">
        <v>3</v>
      </c>
      <c r="CP627" s="1">
        <v>15847</v>
      </c>
      <c r="DP627">
        <v>522</v>
      </c>
      <c r="DQ627">
        <v>1566</v>
      </c>
      <c r="DR627">
        <f t="shared" si="57"/>
        <v>2.7176705030022621</v>
      </c>
    </row>
    <row r="628" spans="1:122" hidden="1">
      <c r="A628">
        <v>5058</v>
      </c>
      <c r="B628">
        <v>1291</v>
      </c>
      <c r="C628">
        <v>5164</v>
      </c>
      <c r="D628">
        <v>2</v>
      </c>
      <c r="E628">
        <v>4</v>
      </c>
      <c r="F628">
        <f t="shared" si="58"/>
        <v>5</v>
      </c>
      <c r="G628">
        <v>14151</v>
      </c>
      <c r="AH628">
        <v>1291</v>
      </c>
      <c r="AI628">
        <f t="shared" si="59"/>
        <v>6455</v>
      </c>
      <c r="AJ628">
        <f t="shared" si="54"/>
        <v>1666681</v>
      </c>
      <c r="AZ628">
        <v>1291</v>
      </c>
      <c r="BA628">
        <v>5164</v>
      </c>
      <c r="BB628">
        <f t="shared" si="55"/>
        <v>6666724</v>
      </c>
      <c r="BS628">
        <v>1291</v>
      </c>
      <c r="BT628">
        <v>5164</v>
      </c>
      <c r="BU628">
        <f t="shared" si="56"/>
        <v>26666896</v>
      </c>
      <c r="CL628" s="1">
        <v>4889</v>
      </c>
      <c r="CM628" s="1">
        <v>14667</v>
      </c>
      <c r="CN628" s="1">
        <v>2</v>
      </c>
      <c r="CO628" s="1">
        <v>3</v>
      </c>
      <c r="CP628" s="1">
        <v>25083</v>
      </c>
      <c r="DP628">
        <v>1291</v>
      </c>
      <c r="DQ628">
        <v>5164</v>
      </c>
      <c r="DR628">
        <f t="shared" si="57"/>
        <v>3.1109262422664203</v>
      </c>
    </row>
    <row r="629" spans="1:122" hidden="1">
      <c r="A629">
        <v>5066</v>
      </c>
      <c r="B629">
        <v>2164</v>
      </c>
      <c r="C629">
        <v>6492</v>
      </c>
      <c r="D629">
        <v>2</v>
      </c>
      <c r="E629">
        <v>3</v>
      </c>
      <c r="F629">
        <f t="shared" si="58"/>
        <v>4</v>
      </c>
      <c r="G629">
        <v>8981</v>
      </c>
      <c r="AH629">
        <v>2164</v>
      </c>
      <c r="AI629">
        <f t="shared" si="59"/>
        <v>8656</v>
      </c>
      <c r="AJ629">
        <f t="shared" si="54"/>
        <v>4682896</v>
      </c>
      <c r="AZ629">
        <v>2164</v>
      </c>
      <c r="BA629">
        <v>6492</v>
      </c>
      <c r="BB629">
        <f t="shared" si="55"/>
        <v>14048688</v>
      </c>
      <c r="BS629">
        <v>2164</v>
      </c>
      <c r="BT629">
        <v>6492</v>
      </c>
      <c r="BU629">
        <f t="shared" si="56"/>
        <v>42146064</v>
      </c>
      <c r="CL629" s="1">
        <v>4889</v>
      </c>
      <c r="CM629" s="1">
        <v>14667</v>
      </c>
      <c r="CN629" s="1">
        <v>2</v>
      </c>
      <c r="CO629" s="1">
        <v>3</v>
      </c>
      <c r="CP629" s="1">
        <v>26703</v>
      </c>
      <c r="DP629">
        <v>2164</v>
      </c>
      <c r="DQ629">
        <v>6492</v>
      </c>
      <c r="DR629">
        <f t="shared" si="57"/>
        <v>3.3352572564345317</v>
      </c>
    </row>
    <row r="630" spans="1:122" hidden="1">
      <c r="A630">
        <v>5068</v>
      </c>
      <c r="B630">
        <v>1291</v>
      </c>
      <c r="C630">
        <v>3873</v>
      </c>
      <c r="D630">
        <v>2</v>
      </c>
      <c r="E630">
        <v>3</v>
      </c>
      <c r="F630">
        <f t="shared" si="58"/>
        <v>4</v>
      </c>
      <c r="G630">
        <v>12040</v>
      </c>
      <c r="AH630">
        <v>1291</v>
      </c>
      <c r="AI630">
        <f t="shared" si="59"/>
        <v>5164</v>
      </c>
      <c r="AJ630">
        <f t="shared" si="54"/>
        <v>1666681</v>
      </c>
      <c r="AZ630">
        <v>1291</v>
      </c>
      <c r="BA630">
        <v>3873</v>
      </c>
      <c r="BB630">
        <f t="shared" si="55"/>
        <v>5000043</v>
      </c>
      <c r="BS630">
        <v>1291</v>
      </c>
      <c r="BT630">
        <v>3873</v>
      </c>
      <c r="BU630">
        <f t="shared" si="56"/>
        <v>15000129</v>
      </c>
      <c r="CL630" s="1">
        <v>4889</v>
      </c>
      <c r="CM630" s="1">
        <v>14667</v>
      </c>
      <c r="CN630" s="1">
        <v>2</v>
      </c>
      <c r="CO630" s="1">
        <v>3</v>
      </c>
      <c r="CP630" s="1">
        <v>28580</v>
      </c>
      <c r="DP630">
        <v>1291</v>
      </c>
      <c r="DQ630">
        <v>3873</v>
      </c>
      <c r="DR630">
        <f t="shared" si="57"/>
        <v>3.1109262422664203</v>
      </c>
    </row>
    <row r="631" spans="1:122" hidden="1">
      <c r="A631">
        <v>5080</v>
      </c>
      <c r="B631">
        <v>516</v>
      </c>
      <c r="C631">
        <v>1032</v>
      </c>
      <c r="D631">
        <v>2</v>
      </c>
      <c r="E631">
        <v>2</v>
      </c>
      <c r="F631">
        <f t="shared" si="58"/>
        <v>3</v>
      </c>
      <c r="G631">
        <v>3082</v>
      </c>
      <c r="AH631">
        <v>516</v>
      </c>
      <c r="AI631">
        <f t="shared" si="59"/>
        <v>1548</v>
      </c>
      <c r="AJ631">
        <f t="shared" si="54"/>
        <v>266256</v>
      </c>
      <c r="AZ631">
        <v>516</v>
      </c>
      <c r="BA631">
        <v>1032</v>
      </c>
      <c r="BB631">
        <f t="shared" si="55"/>
        <v>532512</v>
      </c>
      <c r="BS631">
        <v>516</v>
      </c>
      <c r="BT631">
        <v>1032</v>
      </c>
      <c r="BU631">
        <f t="shared" si="56"/>
        <v>1065024</v>
      </c>
      <c r="CL631" s="1">
        <v>4931</v>
      </c>
      <c r="CM631" s="1">
        <v>19724</v>
      </c>
      <c r="CN631" s="1">
        <v>2</v>
      </c>
      <c r="CO631" s="1">
        <v>4</v>
      </c>
      <c r="CP631" s="1">
        <v>27844</v>
      </c>
      <c r="DP631">
        <v>516</v>
      </c>
      <c r="DQ631">
        <v>1032</v>
      </c>
      <c r="DR631">
        <f t="shared" si="57"/>
        <v>2.7126497016272113</v>
      </c>
    </row>
    <row r="632" spans="1:122" hidden="1">
      <c r="A632">
        <v>5083</v>
      </c>
      <c r="B632">
        <v>522</v>
      </c>
      <c r="C632">
        <v>1566</v>
      </c>
      <c r="D632">
        <v>2</v>
      </c>
      <c r="E632">
        <v>3</v>
      </c>
      <c r="F632">
        <f t="shared" si="58"/>
        <v>4</v>
      </c>
      <c r="G632">
        <v>2327</v>
      </c>
      <c r="AH632">
        <v>522</v>
      </c>
      <c r="AI632">
        <f t="shared" si="59"/>
        <v>2088</v>
      </c>
      <c r="AJ632">
        <f t="shared" si="54"/>
        <v>272484</v>
      </c>
      <c r="AZ632">
        <v>522</v>
      </c>
      <c r="BA632">
        <v>1566</v>
      </c>
      <c r="BB632">
        <f t="shared" si="55"/>
        <v>817452</v>
      </c>
      <c r="BS632">
        <v>522</v>
      </c>
      <c r="BT632">
        <v>1566</v>
      </c>
      <c r="BU632">
        <f t="shared" si="56"/>
        <v>2452356</v>
      </c>
      <c r="CL632" s="1">
        <v>4940</v>
      </c>
      <c r="CM632" s="1">
        <v>19760</v>
      </c>
      <c r="CN632" s="1">
        <v>2</v>
      </c>
      <c r="CO632" s="1">
        <v>4</v>
      </c>
      <c r="CP632" s="1">
        <v>30067</v>
      </c>
      <c r="DP632">
        <v>522</v>
      </c>
      <c r="DQ632">
        <v>1566</v>
      </c>
      <c r="DR632">
        <f t="shared" si="57"/>
        <v>2.7176705030022621</v>
      </c>
    </row>
    <row r="633" spans="1:122" hidden="1">
      <c r="A633">
        <v>5084</v>
      </c>
      <c r="B633">
        <v>1376</v>
      </c>
      <c r="C633">
        <v>4128</v>
      </c>
      <c r="D633">
        <v>2</v>
      </c>
      <c r="E633">
        <v>3</v>
      </c>
      <c r="F633">
        <f t="shared" si="58"/>
        <v>4</v>
      </c>
      <c r="G633">
        <v>14899</v>
      </c>
      <c r="AH633">
        <v>1376</v>
      </c>
      <c r="AI633">
        <f t="shared" si="59"/>
        <v>5504</v>
      </c>
      <c r="AJ633">
        <f t="shared" si="54"/>
        <v>1893376</v>
      </c>
      <c r="AZ633">
        <v>1376</v>
      </c>
      <c r="BA633">
        <v>4128</v>
      </c>
      <c r="BB633">
        <f t="shared" si="55"/>
        <v>5680128</v>
      </c>
      <c r="BS633">
        <v>1376</v>
      </c>
      <c r="BT633">
        <v>4128</v>
      </c>
      <c r="BU633">
        <f t="shared" si="56"/>
        <v>17040384</v>
      </c>
      <c r="CL633" s="1">
        <v>5046</v>
      </c>
      <c r="CM633" s="1">
        <v>15138</v>
      </c>
      <c r="CN633" s="1">
        <v>2</v>
      </c>
      <c r="CO633" s="1">
        <v>3</v>
      </c>
      <c r="CP633" s="1">
        <v>25299</v>
      </c>
      <c r="DP633">
        <v>1376</v>
      </c>
      <c r="DQ633">
        <v>4128</v>
      </c>
      <c r="DR633">
        <f t="shared" si="57"/>
        <v>3.1386184338994925</v>
      </c>
    </row>
    <row r="634" spans="1:122" hidden="1">
      <c r="A634">
        <v>5090</v>
      </c>
      <c r="B634">
        <v>516</v>
      </c>
      <c r="C634">
        <v>1032</v>
      </c>
      <c r="D634">
        <v>2</v>
      </c>
      <c r="E634">
        <v>2</v>
      </c>
      <c r="F634">
        <f t="shared" si="58"/>
        <v>3</v>
      </c>
      <c r="G634">
        <v>2239</v>
      </c>
      <c r="AH634">
        <v>516</v>
      </c>
      <c r="AI634">
        <f t="shared" si="59"/>
        <v>1548</v>
      </c>
      <c r="AJ634">
        <f t="shared" si="54"/>
        <v>266256</v>
      </c>
      <c r="AZ634">
        <v>516</v>
      </c>
      <c r="BA634">
        <v>1032</v>
      </c>
      <c r="BB634">
        <f t="shared" si="55"/>
        <v>532512</v>
      </c>
      <c r="BS634">
        <v>516</v>
      </c>
      <c r="BT634">
        <v>1032</v>
      </c>
      <c r="BU634">
        <f t="shared" si="56"/>
        <v>1065024</v>
      </c>
      <c r="CL634" s="1">
        <v>5046</v>
      </c>
      <c r="CM634" s="1">
        <v>15138</v>
      </c>
      <c r="CN634" s="1">
        <v>2</v>
      </c>
      <c r="CO634" s="1">
        <v>3</v>
      </c>
      <c r="CP634" s="1">
        <v>5232</v>
      </c>
      <c r="DP634">
        <v>516</v>
      </c>
      <c r="DQ634">
        <v>1032</v>
      </c>
      <c r="DR634">
        <f t="shared" si="57"/>
        <v>2.7126497016272113</v>
      </c>
    </row>
    <row r="635" spans="1:122" hidden="1">
      <c r="A635">
        <v>5095</v>
      </c>
      <c r="B635">
        <v>3402</v>
      </c>
      <c r="C635">
        <v>13608</v>
      </c>
      <c r="D635">
        <v>2</v>
      </c>
      <c r="E635">
        <v>4</v>
      </c>
      <c r="F635">
        <f t="shared" si="58"/>
        <v>5</v>
      </c>
      <c r="G635">
        <v>13900</v>
      </c>
      <c r="AH635">
        <v>3402</v>
      </c>
      <c r="AI635">
        <f t="shared" si="59"/>
        <v>17010</v>
      </c>
      <c r="AJ635">
        <f t="shared" si="54"/>
        <v>11573604</v>
      </c>
      <c r="AZ635">
        <v>3402</v>
      </c>
      <c r="BA635">
        <v>13608</v>
      </c>
      <c r="BB635">
        <f t="shared" si="55"/>
        <v>46294416</v>
      </c>
      <c r="BS635">
        <v>3402</v>
      </c>
      <c r="BT635">
        <v>13608</v>
      </c>
      <c r="BU635">
        <f t="shared" si="56"/>
        <v>185177664</v>
      </c>
      <c r="CL635" s="1">
        <v>5053</v>
      </c>
      <c r="CM635" s="1">
        <v>20212</v>
      </c>
      <c r="CN635" s="1">
        <v>2</v>
      </c>
      <c r="CO635" s="1">
        <v>4</v>
      </c>
      <c r="CP635" s="1">
        <v>29611</v>
      </c>
      <c r="DP635">
        <v>3402</v>
      </c>
      <c r="DQ635">
        <v>13608</v>
      </c>
      <c r="DR635">
        <f t="shared" si="57"/>
        <v>3.5317343092765503</v>
      </c>
    </row>
    <row r="636" spans="1:122" hidden="1">
      <c r="A636">
        <v>5129</v>
      </c>
      <c r="B636">
        <v>1189</v>
      </c>
      <c r="C636">
        <v>3567</v>
      </c>
      <c r="D636">
        <v>2</v>
      </c>
      <c r="E636">
        <v>3</v>
      </c>
      <c r="F636">
        <f t="shared" si="58"/>
        <v>4</v>
      </c>
      <c r="G636">
        <v>8724</v>
      </c>
      <c r="AH636">
        <v>1189</v>
      </c>
      <c r="AI636">
        <f t="shared" si="59"/>
        <v>4756</v>
      </c>
      <c r="AJ636">
        <f t="shared" si="54"/>
        <v>1413721</v>
      </c>
      <c r="AZ636">
        <v>1189</v>
      </c>
      <c r="BA636">
        <v>3567</v>
      </c>
      <c r="BB636">
        <f t="shared" si="55"/>
        <v>4241163</v>
      </c>
      <c r="BS636">
        <v>1189</v>
      </c>
      <c r="BT636">
        <v>3567</v>
      </c>
      <c r="BU636">
        <f t="shared" si="56"/>
        <v>12723489</v>
      </c>
      <c r="CL636" s="1">
        <v>5053</v>
      </c>
      <c r="CM636" s="1">
        <v>5053</v>
      </c>
      <c r="CN636" s="1">
        <v>2</v>
      </c>
      <c r="CO636" s="1">
        <v>1</v>
      </c>
      <c r="CP636" s="1">
        <v>12126</v>
      </c>
      <c r="DP636">
        <v>1189</v>
      </c>
      <c r="DQ636">
        <v>3567</v>
      </c>
      <c r="DR636">
        <f t="shared" si="57"/>
        <v>3.0751818546186915</v>
      </c>
    </row>
    <row r="637" spans="1:122" hidden="1">
      <c r="A637">
        <v>5133</v>
      </c>
      <c r="B637">
        <v>1342</v>
      </c>
      <c r="C637">
        <v>2684</v>
      </c>
      <c r="D637">
        <v>2</v>
      </c>
      <c r="E637">
        <v>2</v>
      </c>
      <c r="F637">
        <f t="shared" si="58"/>
        <v>3</v>
      </c>
      <c r="G637">
        <v>11706</v>
      </c>
      <c r="AH637">
        <v>1342</v>
      </c>
      <c r="AI637">
        <f t="shared" si="59"/>
        <v>4026</v>
      </c>
      <c r="AJ637">
        <f t="shared" si="54"/>
        <v>1800964</v>
      </c>
      <c r="AZ637">
        <v>1342</v>
      </c>
      <c r="BA637">
        <v>2684</v>
      </c>
      <c r="BB637">
        <f t="shared" si="55"/>
        <v>3601928</v>
      </c>
      <c r="BS637">
        <v>1342</v>
      </c>
      <c r="BT637">
        <v>2684</v>
      </c>
      <c r="BU637">
        <f t="shared" si="56"/>
        <v>7203856</v>
      </c>
      <c r="CL637" s="1">
        <v>5080</v>
      </c>
      <c r="CM637" s="1">
        <v>20320</v>
      </c>
      <c r="CN637" s="1">
        <v>2</v>
      </c>
      <c r="CO637" s="1">
        <v>4</v>
      </c>
      <c r="CP637" s="1">
        <v>47483</v>
      </c>
      <c r="DP637">
        <v>1342</v>
      </c>
      <c r="DQ637">
        <v>2684</v>
      </c>
      <c r="DR637">
        <f t="shared" si="57"/>
        <v>3.1277525158329733</v>
      </c>
    </row>
    <row r="638" spans="1:122" hidden="1">
      <c r="A638">
        <v>5148</v>
      </c>
      <c r="B638">
        <v>1342</v>
      </c>
      <c r="C638">
        <v>4026</v>
      </c>
      <c r="D638">
        <v>2</v>
      </c>
      <c r="E638">
        <v>3</v>
      </c>
      <c r="F638">
        <f t="shared" si="58"/>
        <v>4</v>
      </c>
      <c r="G638">
        <v>10879</v>
      </c>
      <c r="AH638">
        <v>1342</v>
      </c>
      <c r="AI638">
        <f t="shared" si="59"/>
        <v>5368</v>
      </c>
      <c r="AJ638">
        <f t="shared" si="54"/>
        <v>1800964</v>
      </c>
      <c r="AZ638">
        <v>1342</v>
      </c>
      <c r="BA638">
        <v>4026</v>
      </c>
      <c r="BB638">
        <f t="shared" si="55"/>
        <v>5402892</v>
      </c>
      <c r="BS638">
        <v>1342</v>
      </c>
      <c r="BT638">
        <v>4026</v>
      </c>
      <c r="BU638">
        <f t="shared" si="56"/>
        <v>16208676</v>
      </c>
      <c r="CL638" s="1">
        <v>5207</v>
      </c>
      <c r="CM638" s="1">
        <v>15621</v>
      </c>
      <c r="CN638" s="1">
        <v>2</v>
      </c>
      <c r="CO638" s="1">
        <v>3</v>
      </c>
      <c r="CP638" s="1">
        <v>32018</v>
      </c>
      <c r="DP638">
        <v>1342</v>
      </c>
      <c r="DQ638">
        <v>4026</v>
      </c>
      <c r="DR638">
        <f t="shared" si="57"/>
        <v>3.1277525158329733</v>
      </c>
    </row>
    <row r="639" spans="1:122" hidden="1">
      <c r="A639">
        <v>5155</v>
      </c>
      <c r="B639">
        <v>2251</v>
      </c>
      <c r="C639">
        <v>4502</v>
      </c>
      <c r="D639">
        <v>2</v>
      </c>
      <c r="E639">
        <v>2</v>
      </c>
      <c r="F639">
        <f t="shared" si="58"/>
        <v>3</v>
      </c>
      <c r="G639">
        <v>9209</v>
      </c>
      <c r="AH639">
        <v>2251</v>
      </c>
      <c r="AI639">
        <f t="shared" si="59"/>
        <v>6753</v>
      </c>
      <c r="AJ639">
        <f t="shared" si="54"/>
        <v>5067001</v>
      </c>
      <c r="AZ639">
        <v>2251</v>
      </c>
      <c r="BA639">
        <v>4502</v>
      </c>
      <c r="BB639">
        <f t="shared" si="55"/>
        <v>10134002</v>
      </c>
      <c r="BS639">
        <v>2251</v>
      </c>
      <c r="BT639">
        <v>4502</v>
      </c>
      <c r="BU639">
        <f t="shared" si="56"/>
        <v>20268004</v>
      </c>
      <c r="CL639" s="1">
        <v>5207</v>
      </c>
      <c r="CM639" s="1">
        <v>15621</v>
      </c>
      <c r="CN639" s="1">
        <v>2</v>
      </c>
      <c r="CO639" s="1">
        <v>3</v>
      </c>
      <c r="CP639" s="1">
        <v>32706</v>
      </c>
      <c r="DP639">
        <v>2251</v>
      </c>
      <c r="DQ639">
        <v>4502</v>
      </c>
      <c r="DR639">
        <f t="shared" si="57"/>
        <v>3.35237549500052</v>
      </c>
    </row>
    <row r="640" spans="1:122" hidden="1">
      <c r="A640">
        <v>5156</v>
      </c>
      <c r="B640">
        <v>1376</v>
      </c>
      <c r="C640">
        <v>4128</v>
      </c>
      <c r="D640">
        <v>2</v>
      </c>
      <c r="E640">
        <v>3</v>
      </c>
      <c r="F640">
        <f t="shared" si="58"/>
        <v>4</v>
      </c>
      <c r="G640">
        <v>5219</v>
      </c>
      <c r="AH640">
        <v>1376</v>
      </c>
      <c r="AI640">
        <f t="shared" si="59"/>
        <v>5504</v>
      </c>
      <c r="AJ640">
        <f t="shared" si="54"/>
        <v>1893376</v>
      </c>
      <c r="AZ640">
        <v>1376</v>
      </c>
      <c r="BA640">
        <v>4128</v>
      </c>
      <c r="BB640">
        <f t="shared" si="55"/>
        <v>5680128</v>
      </c>
      <c r="BS640">
        <v>1376</v>
      </c>
      <c r="BT640">
        <v>4128</v>
      </c>
      <c r="BU640">
        <f t="shared" si="56"/>
        <v>17040384</v>
      </c>
      <c r="CL640" s="1">
        <v>5228</v>
      </c>
      <c r="CM640" s="1">
        <v>10456</v>
      </c>
      <c r="CN640" s="1">
        <v>2</v>
      </c>
      <c r="CO640" s="1">
        <v>2</v>
      </c>
      <c r="CP640" s="1">
        <v>21534</v>
      </c>
      <c r="DP640">
        <v>1376</v>
      </c>
      <c r="DQ640">
        <v>4128</v>
      </c>
      <c r="DR640">
        <f t="shared" si="57"/>
        <v>3.1386184338994925</v>
      </c>
    </row>
    <row r="641" spans="1:122" hidden="1">
      <c r="A641">
        <v>5166</v>
      </c>
      <c r="B641">
        <v>2340</v>
      </c>
      <c r="C641">
        <v>9360</v>
      </c>
      <c r="D641">
        <v>2</v>
      </c>
      <c r="E641">
        <v>4</v>
      </c>
      <c r="F641">
        <f t="shared" si="58"/>
        <v>5</v>
      </c>
      <c r="G641">
        <v>17470</v>
      </c>
      <c r="AH641">
        <v>2340</v>
      </c>
      <c r="AI641">
        <f t="shared" si="59"/>
        <v>11700</v>
      </c>
      <c r="AJ641">
        <f t="shared" si="54"/>
        <v>5475600</v>
      </c>
      <c r="AZ641">
        <v>2340</v>
      </c>
      <c r="BA641">
        <v>9360</v>
      </c>
      <c r="BB641">
        <f t="shared" si="55"/>
        <v>21902400</v>
      </c>
      <c r="BS641">
        <v>2340</v>
      </c>
      <c r="BT641">
        <v>9360</v>
      </c>
      <c r="BU641">
        <f t="shared" si="56"/>
        <v>87609600</v>
      </c>
      <c r="CL641" s="1">
        <v>5235</v>
      </c>
      <c r="CM641" s="1">
        <v>20940</v>
      </c>
      <c r="CN641" s="1">
        <v>2</v>
      </c>
      <c r="CO641" s="1">
        <v>4</v>
      </c>
      <c r="CP641" s="1">
        <v>18771</v>
      </c>
      <c r="DP641">
        <v>2340</v>
      </c>
      <c r="DQ641">
        <v>9360</v>
      </c>
      <c r="DR641">
        <f t="shared" si="57"/>
        <v>3.369215857410143</v>
      </c>
    </row>
    <row r="642" spans="1:122" hidden="1">
      <c r="A642">
        <v>5178</v>
      </c>
      <c r="B642">
        <v>4670</v>
      </c>
      <c r="C642">
        <v>14010</v>
      </c>
      <c r="D642">
        <v>2</v>
      </c>
      <c r="E642">
        <v>3</v>
      </c>
      <c r="F642">
        <f t="shared" si="58"/>
        <v>4</v>
      </c>
      <c r="G642">
        <v>19615</v>
      </c>
      <c r="AH642">
        <v>4670</v>
      </c>
      <c r="AI642">
        <f t="shared" si="59"/>
        <v>18680</v>
      </c>
      <c r="AJ642">
        <f t="shared" si="54"/>
        <v>21808900</v>
      </c>
      <c r="AZ642">
        <v>4670</v>
      </c>
      <c r="BA642">
        <v>14010</v>
      </c>
      <c r="BB642">
        <f t="shared" si="55"/>
        <v>65426700</v>
      </c>
      <c r="BS642">
        <v>4670</v>
      </c>
      <c r="BT642">
        <v>14010</v>
      </c>
      <c r="BU642">
        <f t="shared" si="56"/>
        <v>196280100</v>
      </c>
      <c r="CL642" s="1">
        <v>5235</v>
      </c>
      <c r="CM642" s="1">
        <v>15705</v>
      </c>
      <c r="CN642" s="1">
        <v>2</v>
      </c>
      <c r="CO642" s="1">
        <v>3</v>
      </c>
      <c r="CP642" s="1">
        <v>15946</v>
      </c>
      <c r="DP642">
        <v>4670</v>
      </c>
      <c r="DQ642">
        <v>14010</v>
      </c>
      <c r="DR642">
        <f t="shared" si="57"/>
        <v>3.6693168805661123</v>
      </c>
    </row>
    <row r="643" spans="1:122" hidden="1">
      <c r="A643">
        <v>5181</v>
      </c>
      <c r="B643">
        <v>1376</v>
      </c>
      <c r="C643">
        <v>4128</v>
      </c>
      <c r="D643">
        <v>2</v>
      </c>
      <c r="E643">
        <v>3</v>
      </c>
      <c r="F643">
        <f t="shared" si="58"/>
        <v>4</v>
      </c>
      <c r="G643">
        <v>4893</v>
      </c>
      <c r="AH643">
        <v>1376</v>
      </c>
      <c r="AI643">
        <f t="shared" si="59"/>
        <v>5504</v>
      </c>
      <c r="AJ643">
        <f t="shared" ref="AJ643:AJ706" si="60">AH643*AH643</f>
        <v>1893376</v>
      </c>
      <c r="AZ643">
        <v>1376</v>
      </c>
      <c r="BA643">
        <v>4128</v>
      </c>
      <c r="BB643">
        <f t="shared" ref="BB643:BB706" si="61">AZ643*BA643</f>
        <v>5680128</v>
      </c>
      <c r="BS643">
        <v>1376</v>
      </c>
      <c r="BT643">
        <v>4128</v>
      </c>
      <c r="BU643">
        <f t="shared" ref="BU643:BU706" si="62">BT643*BT643</f>
        <v>17040384</v>
      </c>
      <c r="CL643" s="1">
        <v>5235</v>
      </c>
      <c r="CM643" s="1">
        <v>20940</v>
      </c>
      <c r="CN643" s="1">
        <v>2</v>
      </c>
      <c r="CO643" s="1">
        <v>4</v>
      </c>
      <c r="CP643" s="1">
        <v>20915</v>
      </c>
      <c r="DP643">
        <v>1376</v>
      </c>
      <c r="DQ643">
        <v>4128</v>
      </c>
      <c r="DR643">
        <f t="shared" ref="DR643:DR706" si="63">LOG(DP643)</f>
        <v>3.1386184338994925</v>
      </c>
    </row>
    <row r="644" spans="1:122" hidden="1">
      <c r="A644">
        <v>5187</v>
      </c>
      <c r="B644">
        <v>4781</v>
      </c>
      <c r="C644">
        <v>19124</v>
      </c>
      <c r="D644">
        <v>2</v>
      </c>
      <c r="E644">
        <v>4</v>
      </c>
      <c r="F644">
        <f t="shared" ref="F644:F707" si="64">E644+1</f>
        <v>5</v>
      </c>
      <c r="G644">
        <v>25499</v>
      </c>
      <c r="AH644">
        <v>4781</v>
      </c>
      <c r="AI644">
        <f t="shared" ref="AI644:AI707" si="65">AH644*F644</f>
        <v>23905</v>
      </c>
      <c r="AJ644">
        <f t="shared" si="60"/>
        <v>22857961</v>
      </c>
      <c r="AZ644">
        <v>4781</v>
      </c>
      <c r="BA644">
        <v>19124</v>
      </c>
      <c r="BB644">
        <f t="shared" si="61"/>
        <v>91431844</v>
      </c>
      <c r="BS644">
        <v>4781</v>
      </c>
      <c r="BT644">
        <v>19124</v>
      </c>
      <c r="BU644">
        <f t="shared" si="62"/>
        <v>365727376</v>
      </c>
      <c r="CL644" s="1">
        <v>5235</v>
      </c>
      <c r="CM644" s="1">
        <v>15705</v>
      </c>
      <c r="CN644" s="1">
        <v>2</v>
      </c>
      <c r="CO644" s="1">
        <v>3</v>
      </c>
      <c r="CP644" s="1">
        <v>28960</v>
      </c>
      <c r="DP644">
        <v>4781</v>
      </c>
      <c r="DQ644">
        <v>19124</v>
      </c>
      <c r="DR644">
        <f t="shared" si="63"/>
        <v>3.6795187436957892</v>
      </c>
    </row>
    <row r="645" spans="1:122" hidden="1">
      <c r="A645">
        <v>5188</v>
      </c>
      <c r="B645">
        <v>4781</v>
      </c>
      <c r="C645">
        <v>19124</v>
      </c>
      <c r="D645">
        <v>2</v>
      </c>
      <c r="E645">
        <v>4</v>
      </c>
      <c r="F645">
        <f t="shared" si="64"/>
        <v>5</v>
      </c>
      <c r="G645">
        <v>28125</v>
      </c>
      <c r="AH645">
        <v>4781</v>
      </c>
      <c r="AI645">
        <f t="shared" si="65"/>
        <v>23905</v>
      </c>
      <c r="AJ645">
        <f t="shared" si="60"/>
        <v>22857961</v>
      </c>
      <c r="AZ645">
        <v>4781</v>
      </c>
      <c r="BA645">
        <v>19124</v>
      </c>
      <c r="BB645">
        <f t="shared" si="61"/>
        <v>91431844</v>
      </c>
      <c r="BS645">
        <v>4781</v>
      </c>
      <c r="BT645">
        <v>19124</v>
      </c>
      <c r="BU645">
        <f t="shared" si="62"/>
        <v>365727376</v>
      </c>
      <c r="CL645" s="1">
        <v>5409</v>
      </c>
      <c r="CM645" s="1">
        <v>5409</v>
      </c>
      <c r="CN645" s="1">
        <v>2</v>
      </c>
      <c r="CO645" s="1">
        <v>1</v>
      </c>
      <c r="CP645" s="1">
        <v>31977</v>
      </c>
      <c r="DP645">
        <v>4781</v>
      </c>
      <c r="DQ645">
        <v>19124</v>
      </c>
      <c r="DR645">
        <f t="shared" si="63"/>
        <v>3.6795187436957892</v>
      </c>
    </row>
    <row r="646" spans="1:122" hidden="1">
      <c r="A646">
        <v>5190</v>
      </c>
      <c r="B646">
        <v>1568</v>
      </c>
      <c r="C646">
        <v>4704</v>
      </c>
      <c r="D646">
        <v>2</v>
      </c>
      <c r="E646">
        <v>3</v>
      </c>
      <c r="F646">
        <f t="shared" si="64"/>
        <v>4</v>
      </c>
      <c r="G646">
        <v>9305</v>
      </c>
      <c r="AH646">
        <v>1568</v>
      </c>
      <c r="AI646">
        <f t="shared" si="65"/>
        <v>6272</v>
      </c>
      <c r="AJ646">
        <f t="shared" si="60"/>
        <v>2458624</v>
      </c>
      <c r="AZ646">
        <v>1568</v>
      </c>
      <c r="BA646">
        <v>4704</v>
      </c>
      <c r="BB646">
        <f t="shared" si="61"/>
        <v>7375872</v>
      </c>
      <c r="BS646">
        <v>1568</v>
      </c>
      <c r="BT646">
        <v>4704</v>
      </c>
      <c r="BU646">
        <f t="shared" si="62"/>
        <v>22127616</v>
      </c>
      <c r="CL646" s="1">
        <v>5409</v>
      </c>
      <c r="CM646" s="1">
        <v>10818</v>
      </c>
      <c r="CN646" s="1">
        <v>2</v>
      </c>
      <c r="CO646" s="1">
        <v>2</v>
      </c>
      <c r="CP646" s="1">
        <v>20590</v>
      </c>
      <c r="DP646">
        <v>1568</v>
      </c>
      <c r="DQ646">
        <v>4704</v>
      </c>
      <c r="DR646">
        <f t="shared" si="63"/>
        <v>3.1953460583484197</v>
      </c>
    </row>
    <row r="647" spans="1:122" hidden="1">
      <c r="A647">
        <v>5191</v>
      </c>
      <c r="B647">
        <v>4850</v>
      </c>
      <c r="C647">
        <v>9700</v>
      </c>
      <c r="D647">
        <v>2</v>
      </c>
      <c r="E647">
        <v>2</v>
      </c>
      <c r="F647">
        <f t="shared" si="64"/>
        <v>3</v>
      </c>
      <c r="G647">
        <v>29505</v>
      </c>
      <c r="AH647">
        <v>4850</v>
      </c>
      <c r="AI647">
        <f t="shared" si="65"/>
        <v>14550</v>
      </c>
      <c r="AJ647">
        <f t="shared" si="60"/>
        <v>23522500</v>
      </c>
      <c r="AZ647">
        <v>4850</v>
      </c>
      <c r="BA647">
        <v>9700</v>
      </c>
      <c r="BB647">
        <f t="shared" si="61"/>
        <v>47045000</v>
      </c>
      <c r="BS647">
        <v>4850</v>
      </c>
      <c r="BT647">
        <v>9700</v>
      </c>
      <c r="BU647">
        <f t="shared" si="62"/>
        <v>94090000</v>
      </c>
      <c r="CL647" s="1">
        <v>5447</v>
      </c>
      <c r="CM647" s="1">
        <v>16341</v>
      </c>
      <c r="CN647" s="1">
        <v>2</v>
      </c>
      <c r="CO647" s="1">
        <v>3</v>
      </c>
      <c r="CP647" s="1">
        <v>4644</v>
      </c>
      <c r="DP647">
        <v>4850</v>
      </c>
      <c r="DQ647">
        <v>9700</v>
      </c>
      <c r="DR647">
        <f t="shared" si="63"/>
        <v>3.6857417386022635</v>
      </c>
    </row>
    <row r="648" spans="1:122" hidden="1">
      <c r="A648">
        <v>5194</v>
      </c>
      <c r="B648">
        <v>1849</v>
      </c>
      <c r="C648">
        <v>5547</v>
      </c>
      <c r="D648">
        <v>2</v>
      </c>
      <c r="E648">
        <v>3</v>
      </c>
      <c r="F648">
        <f t="shared" si="64"/>
        <v>4</v>
      </c>
      <c r="G648">
        <v>6813</v>
      </c>
      <c r="AH648">
        <v>1849</v>
      </c>
      <c r="AI648">
        <f t="shared" si="65"/>
        <v>7396</v>
      </c>
      <c r="AJ648">
        <f t="shared" si="60"/>
        <v>3418801</v>
      </c>
      <c r="AZ648">
        <v>1849</v>
      </c>
      <c r="BA648">
        <v>5547</v>
      </c>
      <c r="BB648">
        <f t="shared" si="61"/>
        <v>10256403</v>
      </c>
      <c r="BS648">
        <v>1849</v>
      </c>
      <c r="BT648">
        <v>5547</v>
      </c>
      <c r="BU648">
        <f t="shared" si="62"/>
        <v>30769209</v>
      </c>
      <c r="CL648" s="1">
        <v>5456</v>
      </c>
      <c r="CM648" s="1">
        <v>27280</v>
      </c>
      <c r="CN648" s="1">
        <v>2</v>
      </c>
      <c r="CO648" s="1">
        <v>5</v>
      </c>
      <c r="CP648" s="1">
        <v>37608</v>
      </c>
      <c r="DP648">
        <v>1849</v>
      </c>
      <c r="DQ648">
        <v>5547</v>
      </c>
      <c r="DR648">
        <f t="shared" si="63"/>
        <v>3.2669369111591728</v>
      </c>
    </row>
    <row r="649" spans="1:122" hidden="1">
      <c r="A649">
        <v>5197</v>
      </c>
      <c r="B649">
        <v>224</v>
      </c>
      <c r="C649">
        <v>672</v>
      </c>
      <c r="D649">
        <v>2</v>
      </c>
      <c r="E649">
        <v>3</v>
      </c>
      <c r="F649">
        <f t="shared" si="64"/>
        <v>4</v>
      </c>
      <c r="G649">
        <v>2427</v>
      </c>
      <c r="AH649">
        <v>224</v>
      </c>
      <c r="AI649">
        <f t="shared" si="65"/>
        <v>896</v>
      </c>
      <c r="AJ649">
        <f t="shared" si="60"/>
        <v>50176</v>
      </c>
      <c r="AZ649">
        <v>224</v>
      </c>
      <c r="BA649">
        <v>672</v>
      </c>
      <c r="BB649">
        <f t="shared" si="61"/>
        <v>150528</v>
      </c>
      <c r="BS649">
        <v>224</v>
      </c>
      <c r="BT649">
        <v>672</v>
      </c>
      <c r="BU649">
        <f t="shared" si="62"/>
        <v>451584</v>
      </c>
      <c r="CL649" s="1">
        <v>5524</v>
      </c>
      <c r="CM649" s="1">
        <v>16572</v>
      </c>
      <c r="CN649" s="1">
        <v>2</v>
      </c>
      <c r="CO649" s="1">
        <v>3</v>
      </c>
      <c r="CP649" s="1">
        <v>23534</v>
      </c>
      <c r="DP649">
        <v>224</v>
      </c>
      <c r="DQ649">
        <v>672</v>
      </c>
      <c r="DR649">
        <f t="shared" si="63"/>
        <v>2.3502480183341627</v>
      </c>
    </row>
    <row r="650" spans="1:122" hidden="1">
      <c r="A650">
        <v>5199</v>
      </c>
      <c r="B650">
        <v>992</v>
      </c>
      <c r="C650">
        <v>2976</v>
      </c>
      <c r="D650">
        <v>2</v>
      </c>
      <c r="E650">
        <v>3</v>
      </c>
      <c r="F650">
        <f t="shared" si="64"/>
        <v>4</v>
      </c>
      <c r="G650">
        <v>8259</v>
      </c>
      <c r="AH650">
        <v>992</v>
      </c>
      <c r="AI650">
        <f t="shared" si="65"/>
        <v>3968</v>
      </c>
      <c r="AJ650">
        <f t="shared" si="60"/>
        <v>984064</v>
      </c>
      <c r="AZ650">
        <v>992</v>
      </c>
      <c r="BA650">
        <v>2976</v>
      </c>
      <c r="BB650">
        <f t="shared" si="61"/>
        <v>2952192</v>
      </c>
      <c r="BS650">
        <v>992</v>
      </c>
      <c r="BT650">
        <v>2976</v>
      </c>
      <c r="BU650">
        <f t="shared" si="62"/>
        <v>8856576</v>
      </c>
      <c r="CL650" s="1">
        <v>5530</v>
      </c>
      <c r="CM650" s="1">
        <v>16590</v>
      </c>
      <c r="CN650" s="1">
        <v>2</v>
      </c>
      <c r="CO650" s="1">
        <v>3</v>
      </c>
      <c r="CP650" s="1">
        <v>15882</v>
      </c>
      <c r="DP650">
        <v>992</v>
      </c>
      <c r="DQ650">
        <v>2976</v>
      </c>
      <c r="DR650">
        <f t="shared" si="63"/>
        <v>2.9965116721541785</v>
      </c>
    </row>
    <row r="651" spans="1:122" hidden="1">
      <c r="A651">
        <v>5203</v>
      </c>
      <c r="B651">
        <v>4931</v>
      </c>
      <c r="C651">
        <v>19724</v>
      </c>
      <c r="D651">
        <v>2</v>
      </c>
      <c r="E651">
        <v>4</v>
      </c>
      <c r="F651">
        <f t="shared" si="64"/>
        <v>5</v>
      </c>
      <c r="G651">
        <v>27844</v>
      </c>
      <c r="AH651">
        <v>4931</v>
      </c>
      <c r="AI651">
        <f t="shared" si="65"/>
        <v>24655</v>
      </c>
      <c r="AJ651">
        <f t="shared" si="60"/>
        <v>24314761</v>
      </c>
      <c r="AZ651">
        <v>4931</v>
      </c>
      <c r="BA651">
        <v>19724</v>
      </c>
      <c r="BB651">
        <f t="shared" si="61"/>
        <v>97259044</v>
      </c>
      <c r="BS651">
        <v>4931</v>
      </c>
      <c r="BT651">
        <v>19724</v>
      </c>
      <c r="BU651">
        <f t="shared" si="62"/>
        <v>389036176</v>
      </c>
      <c r="CL651" s="1">
        <v>5530</v>
      </c>
      <c r="CM651" s="1">
        <v>22120</v>
      </c>
      <c r="CN651" s="1">
        <v>2</v>
      </c>
      <c r="CO651" s="1">
        <v>4</v>
      </c>
      <c r="CP651" s="1">
        <v>54549</v>
      </c>
      <c r="DP651">
        <v>4931</v>
      </c>
      <c r="DQ651">
        <v>19724</v>
      </c>
      <c r="DR651">
        <f t="shared" si="63"/>
        <v>3.6929350025311378</v>
      </c>
    </row>
    <row r="652" spans="1:122" hidden="1">
      <c r="A652">
        <v>5214</v>
      </c>
      <c r="B652">
        <v>1568</v>
      </c>
      <c r="C652">
        <v>4704</v>
      </c>
      <c r="D652">
        <v>2</v>
      </c>
      <c r="E652">
        <v>3</v>
      </c>
      <c r="F652">
        <f t="shared" si="64"/>
        <v>4</v>
      </c>
      <c r="G652">
        <v>18393</v>
      </c>
      <c r="AH652">
        <v>1568</v>
      </c>
      <c r="AI652">
        <f t="shared" si="65"/>
        <v>6272</v>
      </c>
      <c r="AJ652">
        <f t="shared" si="60"/>
        <v>2458624</v>
      </c>
      <c r="AZ652">
        <v>1568</v>
      </c>
      <c r="BA652">
        <v>4704</v>
      </c>
      <c r="BB652">
        <f t="shared" si="61"/>
        <v>7375872</v>
      </c>
      <c r="BS652">
        <v>1568</v>
      </c>
      <c r="BT652">
        <v>4704</v>
      </c>
      <c r="BU652">
        <f t="shared" si="62"/>
        <v>22127616</v>
      </c>
      <c r="CL652" s="1">
        <v>5560</v>
      </c>
      <c r="CM652" s="1">
        <v>16680</v>
      </c>
      <c r="CN652" s="1">
        <v>2</v>
      </c>
      <c r="CO652" s="1">
        <v>3</v>
      </c>
      <c r="CP652" s="1">
        <v>34872</v>
      </c>
      <c r="DP652">
        <v>1568</v>
      </c>
      <c r="DQ652">
        <v>4704</v>
      </c>
      <c r="DR652">
        <f t="shared" si="63"/>
        <v>3.1953460583484197</v>
      </c>
    </row>
    <row r="653" spans="1:122" hidden="1">
      <c r="A653">
        <v>5215</v>
      </c>
      <c r="B653">
        <v>1539</v>
      </c>
      <c r="C653">
        <v>4617</v>
      </c>
      <c r="D653">
        <v>2</v>
      </c>
      <c r="E653">
        <v>3</v>
      </c>
      <c r="F653">
        <f t="shared" si="64"/>
        <v>4</v>
      </c>
      <c r="G653">
        <v>6344</v>
      </c>
      <c r="AH653">
        <v>1539</v>
      </c>
      <c r="AI653">
        <f t="shared" si="65"/>
        <v>6156</v>
      </c>
      <c r="AJ653">
        <f t="shared" si="60"/>
        <v>2368521</v>
      </c>
      <c r="AZ653">
        <v>1539</v>
      </c>
      <c r="BA653">
        <v>4617</v>
      </c>
      <c r="BB653">
        <f t="shared" si="61"/>
        <v>7105563</v>
      </c>
      <c r="BS653">
        <v>1539</v>
      </c>
      <c r="BT653">
        <v>4617</v>
      </c>
      <c r="BU653">
        <f t="shared" si="62"/>
        <v>21316689</v>
      </c>
      <c r="CL653" s="1">
        <v>5560</v>
      </c>
      <c r="CM653" s="1">
        <v>16680</v>
      </c>
      <c r="CN653" s="1">
        <v>2</v>
      </c>
      <c r="CO653" s="1">
        <v>3</v>
      </c>
      <c r="CP653" s="1">
        <v>26272</v>
      </c>
      <c r="DP653">
        <v>1539</v>
      </c>
      <c r="DQ653">
        <v>4617</v>
      </c>
      <c r="DR653">
        <f t="shared" si="63"/>
        <v>3.1872386198314788</v>
      </c>
    </row>
    <row r="654" spans="1:122" hidden="1">
      <c r="A654">
        <v>5237</v>
      </c>
      <c r="B654">
        <v>2565</v>
      </c>
      <c r="C654">
        <v>7695</v>
      </c>
      <c r="D654">
        <v>2</v>
      </c>
      <c r="E654">
        <v>3</v>
      </c>
      <c r="F654">
        <f t="shared" si="64"/>
        <v>4</v>
      </c>
      <c r="G654">
        <v>10446</v>
      </c>
      <c r="AH654">
        <v>2565</v>
      </c>
      <c r="AI654">
        <f t="shared" si="65"/>
        <v>10260</v>
      </c>
      <c r="AJ654">
        <f t="shared" si="60"/>
        <v>6579225</v>
      </c>
      <c r="AZ654">
        <v>2565</v>
      </c>
      <c r="BA654">
        <v>7695</v>
      </c>
      <c r="BB654">
        <f t="shared" si="61"/>
        <v>19737675</v>
      </c>
      <c r="BS654">
        <v>2565</v>
      </c>
      <c r="BT654">
        <v>7695</v>
      </c>
      <c r="BU654">
        <f t="shared" si="62"/>
        <v>59213025</v>
      </c>
      <c r="CL654" s="1">
        <v>5566</v>
      </c>
      <c r="CM654" s="1">
        <v>5566</v>
      </c>
      <c r="CN654" s="1">
        <v>2</v>
      </c>
      <c r="CO654" s="1">
        <v>1</v>
      </c>
      <c r="CP654" s="1">
        <v>7619</v>
      </c>
      <c r="DP654">
        <v>2565</v>
      </c>
      <c r="DQ654">
        <v>7695</v>
      </c>
      <c r="DR654">
        <f t="shared" si="63"/>
        <v>3.409087369447835</v>
      </c>
    </row>
    <row r="655" spans="1:122" hidden="1">
      <c r="A655">
        <v>5247</v>
      </c>
      <c r="B655">
        <v>2620</v>
      </c>
      <c r="C655">
        <v>7860</v>
      </c>
      <c r="D655">
        <v>2</v>
      </c>
      <c r="E655">
        <v>3</v>
      </c>
      <c r="F655">
        <f t="shared" si="64"/>
        <v>4</v>
      </c>
      <c r="G655">
        <v>16697</v>
      </c>
      <c r="AH655">
        <v>2620</v>
      </c>
      <c r="AI655">
        <f t="shared" si="65"/>
        <v>10480</v>
      </c>
      <c r="AJ655">
        <f t="shared" si="60"/>
        <v>6864400</v>
      </c>
      <c r="AZ655">
        <v>2620</v>
      </c>
      <c r="BA655">
        <v>7860</v>
      </c>
      <c r="BB655">
        <f t="shared" si="61"/>
        <v>20593200</v>
      </c>
      <c r="BS655">
        <v>2620</v>
      </c>
      <c r="BT655">
        <v>7860</v>
      </c>
      <c r="BU655">
        <f t="shared" si="62"/>
        <v>61779600</v>
      </c>
      <c r="CL655" s="1">
        <v>5566</v>
      </c>
      <c r="CM655" s="1">
        <v>16698</v>
      </c>
      <c r="CN655" s="1">
        <v>2</v>
      </c>
      <c r="CO655" s="1">
        <v>3</v>
      </c>
      <c r="CP655" s="1">
        <v>14071</v>
      </c>
      <c r="DP655">
        <v>2620</v>
      </c>
      <c r="DQ655">
        <v>7860</v>
      </c>
      <c r="DR655">
        <f t="shared" si="63"/>
        <v>3.4183012913197452</v>
      </c>
    </row>
    <row r="656" spans="1:122" hidden="1">
      <c r="A656">
        <v>5256</v>
      </c>
      <c r="B656">
        <v>421</v>
      </c>
      <c r="C656">
        <v>842</v>
      </c>
      <c r="D656">
        <v>2</v>
      </c>
      <c r="E656">
        <v>2</v>
      </c>
      <c r="F656">
        <f t="shared" si="64"/>
        <v>3</v>
      </c>
      <c r="G656">
        <v>3520</v>
      </c>
      <c r="AH656">
        <v>421</v>
      </c>
      <c r="AI656">
        <f t="shared" si="65"/>
        <v>1263</v>
      </c>
      <c r="AJ656">
        <f t="shared" si="60"/>
        <v>177241</v>
      </c>
      <c r="AZ656">
        <v>421</v>
      </c>
      <c r="BA656">
        <v>842</v>
      </c>
      <c r="BB656">
        <f t="shared" si="61"/>
        <v>354482</v>
      </c>
      <c r="BS656">
        <v>421</v>
      </c>
      <c r="BT656">
        <v>842</v>
      </c>
      <c r="BU656">
        <f t="shared" si="62"/>
        <v>708964</v>
      </c>
      <c r="CL656" s="1">
        <v>5566</v>
      </c>
      <c r="CM656" s="1">
        <v>16698</v>
      </c>
      <c r="CN656" s="1">
        <v>2</v>
      </c>
      <c r="CO656" s="1">
        <v>3</v>
      </c>
      <c r="CP656" s="1">
        <v>17783</v>
      </c>
      <c r="DP656">
        <v>421</v>
      </c>
      <c r="DQ656">
        <v>842</v>
      </c>
      <c r="DR656">
        <f t="shared" si="63"/>
        <v>2.6242820958356683</v>
      </c>
    </row>
    <row r="657" spans="1:122" hidden="1">
      <c r="A657">
        <v>5259</v>
      </c>
      <c r="B657">
        <v>4665</v>
      </c>
      <c r="C657">
        <v>18660</v>
      </c>
      <c r="D657">
        <v>2</v>
      </c>
      <c r="E657">
        <v>4</v>
      </c>
      <c r="F657">
        <f t="shared" si="64"/>
        <v>5</v>
      </c>
      <c r="G657">
        <v>23982</v>
      </c>
      <c r="AH657">
        <v>4665</v>
      </c>
      <c r="AI657">
        <f t="shared" si="65"/>
        <v>23325</v>
      </c>
      <c r="AJ657">
        <f t="shared" si="60"/>
        <v>21762225</v>
      </c>
      <c r="AZ657">
        <v>4665</v>
      </c>
      <c r="BA657">
        <v>18660</v>
      </c>
      <c r="BB657">
        <f t="shared" si="61"/>
        <v>87048900</v>
      </c>
      <c r="BS657">
        <v>4665</v>
      </c>
      <c r="BT657">
        <v>18660</v>
      </c>
      <c r="BU657">
        <f t="shared" si="62"/>
        <v>348195600</v>
      </c>
      <c r="CL657" s="1">
        <v>5566</v>
      </c>
      <c r="CM657" s="1">
        <v>22264</v>
      </c>
      <c r="CN657" s="1">
        <v>2</v>
      </c>
      <c r="CO657" s="1">
        <v>4</v>
      </c>
      <c r="CP657" s="1">
        <v>32872</v>
      </c>
      <c r="DP657">
        <v>4665</v>
      </c>
      <c r="DQ657">
        <v>18660</v>
      </c>
      <c r="DR657">
        <f t="shared" si="63"/>
        <v>3.6688516480825188</v>
      </c>
    </row>
    <row r="658" spans="1:122" hidden="1">
      <c r="A658">
        <v>5260</v>
      </c>
      <c r="B658">
        <v>4665</v>
      </c>
      <c r="C658">
        <v>23325</v>
      </c>
      <c r="D658">
        <v>2</v>
      </c>
      <c r="E658">
        <v>5</v>
      </c>
      <c r="F658">
        <f t="shared" si="64"/>
        <v>6</v>
      </c>
      <c r="G658">
        <v>39513</v>
      </c>
      <c r="AH658">
        <v>4665</v>
      </c>
      <c r="AI658">
        <f t="shared" si="65"/>
        <v>27990</v>
      </c>
      <c r="AJ658">
        <f t="shared" si="60"/>
        <v>21762225</v>
      </c>
      <c r="AZ658">
        <v>4665</v>
      </c>
      <c r="BA658">
        <v>23325</v>
      </c>
      <c r="BB658">
        <f t="shared" si="61"/>
        <v>108811125</v>
      </c>
      <c r="BS658">
        <v>4665</v>
      </c>
      <c r="BT658">
        <v>23325</v>
      </c>
      <c r="BU658">
        <f t="shared" si="62"/>
        <v>544055625</v>
      </c>
      <c r="CL658" s="1">
        <v>5566</v>
      </c>
      <c r="CM658" s="1">
        <v>16698</v>
      </c>
      <c r="CN658" s="1">
        <v>2</v>
      </c>
      <c r="CO658" s="1">
        <v>3</v>
      </c>
      <c r="CP658" s="1">
        <v>31189</v>
      </c>
      <c r="DP658">
        <v>4665</v>
      </c>
      <c r="DQ658">
        <v>23325</v>
      </c>
      <c r="DR658">
        <f t="shared" si="63"/>
        <v>3.6688516480825188</v>
      </c>
    </row>
    <row r="659" spans="1:122" hidden="1">
      <c r="A659">
        <v>5263</v>
      </c>
      <c r="B659">
        <v>4404</v>
      </c>
      <c r="C659">
        <v>13212</v>
      </c>
      <c r="D659">
        <v>2</v>
      </c>
      <c r="E659">
        <v>3</v>
      </c>
      <c r="F659">
        <f t="shared" si="64"/>
        <v>4</v>
      </c>
      <c r="G659">
        <v>31218</v>
      </c>
      <c r="AH659">
        <v>4404</v>
      </c>
      <c r="AI659">
        <f t="shared" si="65"/>
        <v>17616</v>
      </c>
      <c r="AJ659">
        <f t="shared" si="60"/>
        <v>19395216</v>
      </c>
      <c r="AZ659">
        <v>4404</v>
      </c>
      <c r="BA659">
        <v>13212</v>
      </c>
      <c r="BB659">
        <f t="shared" si="61"/>
        <v>58185648</v>
      </c>
      <c r="BS659">
        <v>4404</v>
      </c>
      <c r="BT659">
        <v>13212</v>
      </c>
      <c r="BU659">
        <f t="shared" si="62"/>
        <v>174556944</v>
      </c>
      <c r="CL659" s="1">
        <v>5566</v>
      </c>
      <c r="CM659" s="1">
        <v>16698</v>
      </c>
      <c r="CN659" s="1">
        <v>2</v>
      </c>
      <c r="CO659" s="1">
        <v>3</v>
      </c>
      <c r="CP659" s="1">
        <v>38084</v>
      </c>
      <c r="DP659">
        <v>4404</v>
      </c>
      <c r="DQ659">
        <v>13212</v>
      </c>
      <c r="DR659">
        <f t="shared" si="63"/>
        <v>3.643847310299714</v>
      </c>
    </row>
    <row r="660" spans="1:122" hidden="1">
      <c r="A660">
        <v>5264</v>
      </c>
      <c r="B660">
        <v>4404</v>
      </c>
      <c r="C660">
        <v>13212</v>
      </c>
      <c r="D660">
        <v>2</v>
      </c>
      <c r="E660">
        <v>3</v>
      </c>
      <c r="F660">
        <f t="shared" si="64"/>
        <v>4</v>
      </c>
      <c r="G660">
        <v>49949</v>
      </c>
      <c r="AH660">
        <v>4404</v>
      </c>
      <c r="AI660">
        <f t="shared" si="65"/>
        <v>17616</v>
      </c>
      <c r="AJ660">
        <f t="shared" si="60"/>
        <v>19395216</v>
      </c>
      <c r="AZ660">
        <v>4404</v>
      </c>
      <c r="BA660">
        <v>13212</v>
      </c>
      <c r="BB660">
        <f t="shared" si="61"/>
        <v>58185648</v>
      </c>
      <c r="BS660">
        <v>4404</v>
      </c>
      <c r="BT660">
        <v>13212</v>
      </c>
      <c r="BU660">
        <f t="shared" si="62"/>
        <v>174556944</v>
      </c>
      <c r="CL660" s="1">
        <v>5566</v>
      </c>
      <c r="CM660" s="1">
        <v>5566</v>
      </c>
      <c r="CN660" s="1">
        <v>2</v>
      </c>
      <c r="CO660" s="1">
        <v>1</v>
      </c>
      <c r="CP660" s="1">
        <v>8563</v>
      </c>
      <c r="DP660">
        <v>4404</v>
      </c>
      <c r="DQ660">
        <v>13212</v>
      </c>
      <c r="DR660">
        <f t="shared" si="63"/>
        <v>3.643847310299714</v>
      </c>
    </row>
    <row r="661" spans="1:122" hidden="1">
      <c r="A661">
        <v>5290</v>
      </c>
      <c r="B661">
        <v>5897</v>
      </c>
      <c r="C661">
        <v>11794</v>
      </c>
      <c r="D661">
        <v>2</v>
      </c>
      <c r="E661">
        <v>2</v>
      </c>
      <c r="F661">
        <f t="shared" si="64"/>
        <v>3</v>
      </c>
      <c r="G661">
        <v>46458</v>
      </c>
      <c r="AH661">
        <v>5897</v>
      </c>
      <c r="AI661">
        <f t="shared" si="65"/>
        <v>17691</v>
      </c>
      <c r="AJ661">
        <f t="shared" si="60"/>
        <v>34774609</v>
      </c>
      <c r="AZ661">
        <v>5897</v>
      </c>
      <c r="BA661">
        <v>11794</v>
      </c>
      <c r="BB661">
        <f t="shared" si="61"/>
        <v>69549218</v>
      </c>
      <c r="BS661">
        <v>5897</v>
      </c>
      <c r="BT661">
        <v>11794</v>
      </c>
      <c r="BU661">
        <f t="shared" si="62"/>
        <v>139098436</v>
      </c>
      <c r="CL661" s="1">
        <v>5590</v>
      </c>
      <c r="CM661" s="1">
        <v>11180</v>
      </c>
      <c r="CN661" s="1">
        <v>2</v>
      </c>
      <c r="CO661" s="1">
        <v>2</v>
      </c>
      <c r="CP661" s="1">
        <v>21419</v>
      </c>
      <c r="DP661">
        <v>5897</v>
      </c>
      <c r="DQ661">
        <v>11794</v>
      </c>
      <c r="DR661">
        <f t="shared" si="63"/>
        <v>3.7706311277778064</v>
      </c>
    </row>
    <row r="662" spans="1:122" hidden="1">
      <c r="A662">
        <v>5291</v>
      </c>
      <c r="B662">
        <v>5897</v>
      </c>
      <c r="C662">
        <v>17691</v>
      </c>
      <c r="D662">
        <v>2</v>
      </c>
      <c r="E662">
        <v>3</v>
      </c>
      <c r="F662">
        <f t="shared" si="64"/>
        <v>4</v>
      </c>
      <c r="G662">
        <v>24750</v>
      </c>
      <c r="AH662">
        <v>5897</v>
      </c>
      <c r="AI662">
        <f t="shared" si="65"/>
        <v>23588</v>
      </c>
      <c r="AJ662">
        <f t="shared" si="60"/>
        <v>34774609</v>
      </c>
      <c r="AZ662">
        <v>5897</v>
      </c>
      <c r="BA662">
        <v>17691</v>
      </c>
      <c r="BB662">
        <f t="shared" si="61"/>
        <v>104323827</v>
      </c>
      <c r="BS662">
        <v>5897</v>
      </c>
      <c r="BT662">
        <v>17691</v>
      </c>
      <c r="BU662">
        <f t="shared" si="62"/>
        <v>312971481</v>
      </c>
      <c r="CL662" s="1">
        <v>5598</v>
      </c>
      <c r="CM662" s="1">
        <v>16794</v>
      </c>
      <c r="CN662" s="1">
        <v>2</v>
      </c>
      <c r="CO662" s="1">
        <v>3</v>
      </c>
      <c r="CP662" s="1">
        <v>29739</v>
      </c>
      <c r="DP662">
        <v>5897</v>
      </c>
      <c r="DQ662">
        <v>17691</v>
      </c>
      <c r="DR662">
        <f t="shared" si="63"/>
        <v>3.7706311277778064</v>
      </c>
    </row>
    <row r="663" spans="1:122" hidden="1">
      <c r="A663">
        <v>5292</v>
      </c>
      <c r="B663">
        <v>5897</v>
      </c>
      <c r="C663">
        <v>17691</v>
      </c>
      <c r="D663">
        <v>2</v>
      </c>
      <c r="E663">
        <v>3</v>
      </c>
      <c r="F663">
        <f t="shared" si="64"/>
        <v>4</v>
      </c>
      <c r="G663">
        <v>40297</v>
      </c>
      <c r="AH663">
        <v>5897</v>
      </c>
      <c r="AI663">
        <f t="shared" si="65"/>
        <v>23588</v>
      </c>
      <c r="AJ663">
        <f t="shared" si="60"/>
        <v>34774609</v>
      </c>
      <c r="AZ663">
        <v>5897</v>
      </c>
      <c r="BA663">
        <v>17691</v>
      </c>
      <c r="BB663">
        <f t="shared" si="61"/>
        <v>104323827</v>
      </c>
      <c r="BS663">
        <v>5897</v>
      </c>
      <c r="BT663">
        <v>17691</v>
      </c>
      <c r="BU663">
        <f t="shared" si="62"/>
        <v>312971481</v>
      </c>
      <c r="CL663" s="1">
        <v>5598</v>
      </c>
      <c r="CM663" s="1">
        <v>16794</v>
      </c>
      <c r="CN663" s="1">
        <v>2</v>
      </c>
      <c r="CO663" s="1">
        <v>3</v>
      </c>
      <c r="CP663" s="1">
        <v>33764</v>
      </c>
      <c r="DP663">
        <v>5897</v>
      </c>
      <c r="DQ663">
        <v>17691</v>
      </c>
      <c r="DR663">
        <f t="shared" si="63"/>
        <v>3.7706311277778064</v>
      </c>
    </row>
    <row r="664" spans="1:122" hidden="1">
      <c r="A664">
        <v>5293</v>
      </c>
      <c r="B664">
        <v>5897</v>
      </c>
      <c r="C664">
        <v>17691</v>
      </c>
      <c r="D664">
        <v>2</v>
      </c>
      <c r="E664">
        <v>3</v>
      </c>
      <c r="F664">
        <f t="shared" si="64"/>
        <v>4</v>
      </c>
      <c r="G664">
        <v>35603</v>
      </c>
      <c r="AH664">
        <v>5897</v>
      </c>
      <c r="AI664">
        <f t="shared" si="65"/>
        <v>23588</v>
      </c>
      <c r="AJ664">
        <f t="shared" si="60"/>
        <v>34774609</v>
      </c>
      <c r="AZ664">
        <v>5897</v>
      </c>
      <c r="BA664">
        <v>17691</v>
      </c>
      <c r="BB664">
        <f t="shared" si="61"/>
        <v>104323827</v>
      </c>
      <c r="BS664">
        <v>5897</v>
      </c>
      <c r="BT664">
        <v>17691</v>
      </c>
      <c r="BU664">
        <f t="shared" si="62"/>
        <v>312971481</v>
      </c>
      <c r="CL664" s="1">
        <v>5598</v>
      </c>
      <c r="CM664" s="1">
        <v>16794</v>
      </c>
      <c r="CN664" s="1">
        <v>2</v>
      </c>
      <c r="CO664" s="1">
        <v>3</v>
      </c>
      <c r="CP664" s="1">
        <v>27171</v>
      </c>
      <c r="DP664">
        <v>5897</v>
      </c>
      <c r="DQ664">
        <v>17691</v>
      </c>
      <c r="DR664">
        <f t="shared" si="63"/>
        <v>3.7706311277778064</v>
      </c>
    </row>
    <row r="665" spans="1:122" hidden="1">
      <c r="A665">
        <v>5302</v>
      </c>
      <c r="B665">
        <v>4873</v>
      </c>
      <c r="C665">
        <v>14619</v>
      </c>
      <c r="D665">
        <v>2</v>
      </c>
      <c r="E665">
        <v>3</v>
      </c>
      <c r="F665">
        <f t="shared" si="64"/>
        <v>4</v>
      </c>
      <c r="G665">
        <v>19450</v>
      </c>
      <c r="AH665">
        <v>4873</v>
      </c>
      <c r="AI665">
        <f t="shared" si="65"/>
        <v>19492</v>
      </c>
      <c r="AJ665">
        <f t="shared" si="60"/>
        <v>23746129</v>
      </c>
      <c r="AZ665">
        <v>4873</v>
      </c>
      <c r="BA665">
        <v>14619</v>
      </c>
      <c r="BB665">
        <f t="shared" si="61"/>
        <v>71238387</v>
      </c>
      <c r="BS665">
        <v>4873</v>
      </c>
      <c r="BT665">
        <v>14619</v>
      </c>
      <c r="BU665">
        <f t="shared" si="62"/>
        <v>213715161</v>
      </c>
      <c r="CL665" s="1">
        <v>5631</v>
      </c>
      <c r="CM665" s="1">
        <v>16893</v>
      </c>
      <c r="CN665" s="1">
        <v>2</v>
      </c>
      <c r="CO665" s="1">
        <v>3</v>
      </c>
      <c r="CP665" s="1">
        <v>28840</v>
      </c>
      <c r="DP665">
        <v>4873</v>
      </c>
      <c r="DQ665">
        <v>14619</v>
      </c>
      <c r="DR665">
        <f t="shared" si="63"/>
        <v>3.6877964113812944</v>
      </c>
    </row>
    <row r="666" spans="1:122" hidden="1">
      <c r="A666">
        <v>5305</v>
      </c>
      <c r="B666">
        <v>4873</v>
      </c>
      <c r="C666">
        <v>9746</v>
      </c>
      <c r="D666">
        <v>2</v>
      </c>
      <c r="E666">
        <v>2</v>
      </c>
      <c r="F666">
        <f t="shared" si="64"/>
        <v>3</v>
      </c>
      <c r="G666">
        <v>15403</v>
      </c>
      <c r="AH666">
        <v>4873</v>
      </c>
      <c r="AI666">
        <f t="shared" si="65"/>
        <v>14619</v>
      </c>
      <c r="AJ666">
        <f t="shared" si="60"/>
        <v>23746129</v>
      </c>
      <c r="AZ666">
        <v>4873</v>
      </c>
      <c r="BA666">
        <v>9746</v>
      </c>
      <c r="BB666">
        <f t="shared" si="61"/>
        <v>47492258</v>
      </c>
      <c r="BS666">
        <v>4873</v>
      </c>
      <c r="BT666">
        <v>9746</v>
      </c>
      <c r="BU666">
        <f t="shared" si="62"/>
        <v>94984516</v>
      </c>
      <c r="CL666" s="1">
        <v>5651</v>
      </c>
      <c r="CM666" s="1">
        <v>22604</v>
      </c>
      <c r="CN666" s="1">
        <v>2</v>
      </c>
      <c r="CO666" s="1">
        <v>4</v>
      </c>
      <c r="CP666" s="1">
        <v>25188</v>
      </c>
      <c r="DP666">
        <v>4873</v>
      </c>
      <c r="DQ666">
        <v>9746</v>
      </c>
      <c r="DR666">
        <f t="shared" si="63"/>
        <v>3.6877964113812944</v>
      </c>
    </row>
    <row r="667" spans="1:122" hidden="1">
      <c r="A667">
        <v>5322</v>
      </c>
      <c r="B667">
        <v>4781</v>
      </c>
      <c r="C667">
        <v>14343</v>
      </c>
      <c r="D667">
        <v>2</v>
      </c>
      <c r="E667">
        <v>3</v>
      </c>
      <c r="F667">
        <f t="shared" si="64"/>
        <v>4</v>
      </c>
      <c r="G667">
        <v>20523</v>
      </c>
      <c r="AH667">
        <v>4781</v>
      </c>
      <c r="AI667">
        <f t="shared" si="65"/>
        <v>19124</v>
      </c>
      <c r="AJ667">
        <f t="shared" si="60"/>
        <v>22857961</v>
      </c>
      <c r="AZ667">
        <v>4781</v>
      </c>
      <c r="BA667">
        <v>14343</v>
      </c>
      <c r="BB667">
        <f t="shared" si="61"/>
        <v>68573883</v>
      </c>
      <c r="BS667">
        <v>4781</v>
      </c>
      <c r="BT667">
        <v>14343</v>
      </c>
      <c r="BU667">
        <f t="shared" si="62"/>
        <v>205721649</v>
      </c>
      <c r="CL667" s="1">
        <v>5651</v>
      </c>
      <c r="CM667" s="1">
        <v>22604</v>
      </c>
      <c r="CN667" s="1">
        <v>2</v>
      </c>
      <c r="CO667" s="1">
        <v>4</v>
      </c>
      <c r="CP667" s="1">
        <v>76583</v>
      </c>
      <c r="DP667">
        <v>4781</v>
      </c>
      <c r="DQ667">
        <v>14343</v>
      </c>
      <c r="DR667">
        <f t="shared" si="63"/>
        <v>3.6795187436957892</v>
      </c>
    </row>
    <row r="668" spans="1:122" hidden="1">
      <c r="A668">
        <v>5332</v>
      </c>
      <c r="B668">
        <v>2294</v>
      </c>
      <c r="C668">
        <v>4588</v>
      </c>
      <c r="D668">
        <v>2</v>
      </c>
      <c r="E668">
        <v>2</v>
      </c>
      <c r="F668">
        <f t="shared" si="64"/>
        <v>3</v>
      </c>
      <c r="G668">
        <v>11260</v>
      </c>
      <c r="AH668">
        <v>2294</v>
      </c>
      <c r="AI668">
        <f t="shared" si="65"/>
        <v>6882</v>
      </c>
      <c r="AJ668">
        <f t="shared" si="60"/>
        <v>5262436</v>
      </c>
      <c r="AZ668">
        <v>2294</v>
      </c>
      <c r="BA668">
        <v>4588</v>
      </c>
      <c r="BB668">
        <f t="shared" si="61"/>
        <v>10524872</v>
      </c>
      <c r="BS668">
        <v>2294</v>
      </c>
      <c r="BT668">
        <v>4588</v>
      </c>
      <c r="BU668">
        <f t="shared" si="62"/>
        <v>21049744</v>
      </c>
      <c r="CL668" s="1">
        <v>5651</v>
      </c>
      <c r="CM668" s="1">
        <v>22604</v>
      </c>
      <c r="CN668" s="1">
        <v>2</v>
      </c>
      <c r="CO668" s="1">
        <v>4</v>
      </c>
      <c r="CP668" s="1">
        <v>30900</v>
      </c>
      <c r="DP668">
        <v>2294</v>
      </c>
      <c r="DQ668">
        <v>4588</v>
      </c>
      <c r="DR668">
        <f t="shared" si="63"/>
        <v>3.3605934135652489</v>
      </c>
    </row>
    <row r="669" spans="1:122" hidden="1">
      <c r="A669">
        <v>5333</v>
      </c>
      <c r="B669">
        <v>1539</v>
      </c>
      <c r="C669">
        <v>1539</v>
      </c>
      <c r="D669">
        <v>2</v>
      </c>
      <c r="E669">
        <v>1</v>
      </c>
      <c r="F669">
        <f t="shared" si="64"/>
        <v>2</v>
      </c>
      <c r="G669">
        <v>1871</v>
      </c>
      <c r="AH669">
        <v>1539</v>
      </c>
      <c r="AI669">
        <f t="shared" si="65"/>
        <v>3078</v>
      </c>
      <c r="AJ669">
        <f t="shared" si="60"/>
        <v>2368521</v>
      </c>
      <c r="AZ669">
        <v>1539</v>
      </c>
      <c r="BA669">
        <v>1539</v>
      </c>
      <c r="BB669">
        <f t="shared" si="61"/>
        <v>2368521</v>
      </c>
      <c r="BS669">
        <v>1539</v>
      </c>
      <c r="BT669">
        <v>1539</v>
      </c>
      <c r="BU669">
        <f t="shared" si="62"/>
        <v>2368521</v>
      </c>
      <c r="CL669" s="1">
        <v>5651</v>
      </c>
      <c r="CM669" s="1">
        <v>16953</v>
      </c>
      <c r="CN669" s="1">
        <v>2</v>
      </c>
      <c r="CO669" s="1">
        <v>3</v>
      </c>
      <c r="CP669" s="1">
        <v>15743</v>
      </c>
      <c r="DP669">
        <v>1539</v>
      </c>
      <c r="DQ669">
        <v>1539</v>
      </c>
      <c r="DR669">
        <f t="shared" si="63"/>
        <v>3.1872386198314788</v>
      </c>
    </row>
    <row r="670" spans="1:122" hidden="1">
      <c r="A670">
        <v>5338</v>
      </c>
      <c r="B670">
        <v>1718</v>
      </c>
      <c r="C670">
        <v>6872</v>
      </c>
      <c r="D670">
        <v>2</v>
      </c>
      <c r="E670">
        <v>4</v>
      </c>
      <c r="F670">
        <f t="shared" si="64"/>
        <v>5</v>
      </c>
      <c r="G670">
        <v>6207</v>
      </c>
      <c r="AH670">
        <v>1718</v>
      </c>
      <c r="AI670">
        <f t="shared" si="65"/>
        <v>8590</v>
      </c>
      <c r="AJ670">
        <f t="shared" si="60"/>
        <v>2951524</v>
      </c>
      <c r="AZ670">
        <v>1718</v>
      </c>
      <c r="BA670">
        <v>6872</v>
      </c>
      <c r="BB670">
        <f t="shared" si="61"/>
        <v>11806096</v>
      </c>
      <c r="BS670">
        <v>1718</v>
      </c>
      <c r="BT670">
        <v>6872</v>
      </c>
      <c r="BU670">
        <f t="shared" si="62"/>
        <v>47224384</v>
      </c>
      <c r="CL670" s="1">
        <v>5651</v>
      </c>
      <c r="CM670" s="1">
        <v>16953</v>
      </c>
      <c r="CN670" s="1">
        <v>2</v>
      </c>
      <c r="CO670" s="1">
        <v>3</v>
      </c>
      <c r="CP670" s="1">
        <v>36138</v>
      </c>
      <c r="DP670">
        <v>1718</v>
      </c>
      <c r="DQ670">
        <v>6872</v>
      </c>
      <c r="DR670">
        <f t="shared" si="63"/>
        <v>3.2350231594952237</v>
      </c>
    </row>
    <row r="671" spans="1:122" hidden="1">
      <c r="A671">
        <v>5343</v>
      </c>
      <c r="B671">
        <v>2164</v>
      </c>
      <c r="C671">
        <v>6492</v>
      </c>
      <c r="D671">
        <v>2</v>
      </c>
      <c r="E671">
        <v>3</v>
      </c>
      <c r="F671">
        <f t="shared" si="64"/>
        <v>4</v>
      </c>
      <c r="G671">
        <v>13847</v>
      </c>
      <c r="AH671">
        <v>2164</v>
      </c>
      <c r="AI671">
        <f t="shared" si="65"/>
        <v>8656</v>
      </c>
      <c r="AJ671">
        <f t="shared" si="60"/>
        <v>4682896</v>
      </c>
      <c r="AZ671">
        <v>2164</v>
      </c>
      <c r="BA671">
        <v>6492</v>
      </c>
      <c r="BB671">
        <f t="shared" si="61"/>
        <v>14048688</v>
      </c>
      <c r="BS671">
        <v>2164</v>
      </c>
      <c r="BT671">
        <v>6492</v>
      </c>
      <c r="BU671">
        <f t="shared" si="62"/>
        <v>42146064</v>
      </c>
      <c r="CL671" s="1">
        <v>5675</v>
      </c>
      <c r="CM671" s="1">
        <v>11350</v>
      </c>
      <c r="CN671" s="1">
        <v>2</v>
      </c>
      <c r="CO671" s="1">
        <v>2</v>
      </c>
      <c r="CP671" s="1">
        <v>7167</v>
      </c>
      <c r="DP671">
        <v>2164</v>
      </c>
      <c r="DQ671">
        <v>6492</v>
      </c>
      <c r="DR671">
        <f t="shared" si="63"/>
        <v>3.3352572564345317</v>
      </c>
    </row>
    <row r="672" spans="1:122" hidden="1">
      <c r="A672">
        <v>5345</v>
      </c>
      <c r="B672">
        <v>4454</v>
      </c>
      <c r="C672">
        <v>17816</v>
      </c>
      <c r="D672">
        <v>2</v>
      </c>
      <c r="E672">
        <v>4</v>
      </c>
      <c r="F672">
        <f t="shared" si="64"/>
        <v>5</v>
      </c>
      <c r="G672">
        <v>19247</v>
      </c>
      <c r="AH672">
        <v>4454</v>
      </c>
      <c r="AI672">
        <f t="shared" si="65"/>
        <v>22270</v>
      </c>
      <c r="AJ672">
        <f t="shared" si="60"/>
        <v>19838116</v>
      </c>
      <c r="AZ672">
        <v>4454</v>
      </c>
      <c r="BA672">
        <v>17816</v>
      </c>
      <c r="BB672">
        <f t="shared" si="61"/>
        <v>79352464</v>
      </c>
      <c r="BS672">
        <v>4454</v>
      </c>
      <c r="BT672">
        <v>17816</v>
      </c>
      <c r="BU672">
        <f t="shared" si="62"/>
        <v>317409856</v>
      </c>
      <c r="CL672" s="1">
        <v>5771</v>
      </c>
      <c r="CM672" s="1">
        <v>17313</v>
      </c>
      <c r="CN672" s="1">
        <v>2</v>
      </c>
      <c r="CO672" s="1">
        <v>3</v>
      </c>
      <c r="CP672" s="1">
        <v>46986</v>
      </c>
      <c r="DP672">
        <v>4454</v>
      </c>
      <c r="DQ672">
        <v>17816</v>
      </c>
      <c r="DR672">
        <f t="shared" si="63"/>
        <v>3.6487502126980194</v>
      </c>
    </row>
    <row r="673" spans="1:122" hidden="1">
      <c r="A673">
        <v>5346</v>
      </c>
      <c r="B673">
        <v>421</v>
      </c>
      <c r="C673">
        <v>1684</v>
      </c>
      <c r="D673">
        <v>2</v>
      </c>
      <c r="E673">
        <v>4</v>
      </c>
      <c r="F673">
        <f t="shared" si="64"/>
        <v>5</v>
      </c>
      <c r="G673">
        <v>5013</v>
      </c>
      <c r="AH673">
        <v>421</v>
      </c>
      <c r="AI673">
        <f t="shared" si="65"/>
        <v>2105</v>
      </c>
      <c r="AJ673">
        <f t="shared" si="60"/>
        <v>177241</v>
      </c>
      <c r="AZ673">
        <v>421</v>
      </c>
      <c r="BA673">
        <v>1684</v>
      </c>
      <c r="BB673">
        <f t="shared" si="61"/>
        <v>708964</v>
      </c>
      <c r="BS673">
        <v>421</v>
      </c>
      <c r="BT673">
        <v>1684</v>
      </c>
      <c r="BU673">
        <f t="shared" si="62"/>
        <v>2835856</v>
      </c>
      <c r="CL673" s="1">
        <v>5771</v>
      </c>
      <c r="CM673" s="1">
        <v>11542</v>
      </c>
      <c r="CN673" s="1">
        <v>2</v>
      </c>
      <c r="CO673" s="1">
        <v>2</v>
      </c>
      <c r="CP673" s="1">
        <v>26503</v>
      </c>
      <c r="DP673">
        <v>421</v>
      </c>
      <c r="DQ673">
        <v>1684</v>
      </c>
      <c r="DR673">
        <f t="shared" si="63"/>
        <v>2.6242820958356683</v>
      </c>
    </row>
    <row r="674" spans="1:122" hidden="1">
      <c r="A674">
        <v>5347</v>
      </c>
      <c r="B674">
        <v>992</v>
      </c>
      <c r="C674">
        <v>2976</v>
      </c>
      <c r="D674">
        <v>2</v>
      </c>
      <c r="E674">
        <v>3</v>
      </c>
      <c r="F674">
        <f t="shared" si="64"/>
        <v>4</v>
      </c>
      <c r="G674">
        <v>10254</v>
      </c>
      <c r="AH674">
        <v>992</v>
      </c>
      <c r="AI674">
        <f t="shared" si="65"/>
        <v>3968</v>
      </c>
      <c r="AJ674">
        <f t="shared" si="60"/>
        <v>984064</v>
      </c>
      <c r="AZ674">
        <v>992</v>
      </c>
      <c r="BA674">
        <v>2976</v>
      </c>
      <c r="BB674">
        <f t="shared" si="61"/>
        <v>2952192</v>
      </c>
      <c r="BS674">
        <v>992</v>
      </c>
      <c r="BT674">
        <v>2976</v>
      </c>
      <c r="BU674">
        <f t="shared" si="62"/>
        <v>8856576</v>
      </c>
      <c r="CL674" s="1">
        <v>5771</v>
      </c>
      <c r="CM674" s="1">
        <v>17313</v>
      </c>
      <c r="CN674" s="1">
        <v>2</v>
      </c>
      <c r="CO674" s="1">
        <v>3</v>
      </c>
      <c r="CP674" s="1">
        <v>14176</v>
      </c>
      <c r="DP674">
        <v>992</v>
      </c>
      <c r="DQ674">
        <v>2976</v>
      </c>
      <c r="DR674">
        <f t="shared" si="63"/>
        <v>2.9965116721541785</v>
      </c>
    </row>
    <row r="675" spans="1:122" hidden="1">
      <c r="A675">
        <v>5348</v>
      </c>
      <c r="B675">
        <v>992</v>
      </c>
      <c r="C675">
        <v>2976</v>
      </c>
      <c r="D675">
        <v>2</v>
      </c>
      <c r="E675">
        <v>3</v>
      </c>
      <c r="F675">
        <f t="shared" si="64"/>
        <v>4</v>
      </c>
      <c r="G675">
        <v>3885</v>
      </c>
      <c r="AH675">
        <v>992</v>
      </c>
      <c r="AI675">
        <f t="shared" si="65"/>
        <v>3968</v>
      </c>
      <c r="AJ675">
        <f t="shared" si="60"/>
        <v>984064</v>
      </c>
      <c r="AZ675">
        <v>992</v>
      </c>
      <c r="BA675">
        <v>2976</v>
      </c>
      <c r="BB675">
        <f t="shared" si="61"/>
        <v>2952192</v>
      </c>
      <c r="BS675">
        <v>992</v>
      </c>
      <c r="BT675">
        <v>2976</v>
      </c>
      <c r="BU675">
        <f t="shared" si="62"/>
        <v>8856576</v>
      </c>
      <c r="CL675" s="1">
        <v>5777</v>
      </c>
      <c r="CM675" s="1">
        <v>17331</v>
      </c>
      <c r="CN675" s="1">
        <v>2</v>
      </c>
      <c r="CO675" s="1">
        <v>3</v>
      </c>
      <c r="CP675" s="1">
        <v>43509</v>
      </c>
      <c r="DP675">
        <v>992</v>
      </c>
      <c r="DQ675">
        <v>2976</v>
      </c>
      <c r="DR675">
        <f t="shared" si="63"/>
        <v>2.9965116721541785</v>
      </c>
    </row>
    <row r="676" spans="1:122" hidden="1">
      <c r="A676">
        <v>5351</v>
      </c>
      <c r="B676">
        <v>508</v>
      </c>
      <c r="C676">
        <v>1524</v>
      </c>
      <c r="D676">
        <v>2</v>
      </c>
      <c r="E676">
        <v>3</v>
      </c>
      <c r="F676">
        <f t="shared" si="64"/>
        <v>4</v>
      </c>
      <c r="G676">
        <v>1765</v>
      </c>
      <c r="AH676">
        <v>508</v>
      </c>
      <c r="AI676">
        <f t="shared" si="65"/>
        <v>2032</v>
      </c>
      <c r="AJ676">
        <f t="shared" si="60"/>
        <v>258064</v>
      </c>
      <c r="AZ676">
        <v>508</v>
      </c>
      <c r="BA676">
        <v>1524</v>
      </c>
      <c r="BB676">
        <f t="shared" si="61"/>
        <v>774192</v>
      </c>
      <c r="BS676">
        <v>508</v>
      </c>
      <c r="BT676">
        <v>1524</v>
      </c>
      <c r="BU676">
        <f t="shared" si="62"/>
        <v>2322576</v>
      </c>
      <c r="CL676" s="1">
        <v>5800</v>
      </c>
      <c r="CM676" s="1">
        <v>11600</v>
      </c>
      <c r="CN676" s="1">
        <v>2</v>
      </c>
      <c r="CO676" s="1">
        <v>2</v>
      </c>
      <c r="CP676" s="1">
        <v>19658</v>
      </c>
      <c r="DP676">
        <v>508</v>
      </c>
      <c r="DQ676">
        <v>1524</v>
      </c>
      <c r="DR676">
        <f t="shared" si="63"/>
        <v>2.7058637122839193</v>
      </c>
    </row>
    <row r="677" spans="1:122" hidden="1">
      <c r="A677">
        <v>5376</v>
      </c>
      <c r="B677">
        <v>2686</v>
      </c>
      <c r="C677">
        <v>8058</v>
      </c>
      <c r="D677">
        <v>2</v>
      </c>
      <c r="E677">
        <v>3</v>
      </c>
      <c r="F677">
        <f t="shared" si="64"/>
        <v>4</v>
      </c>
      <c r="G677">
        <v>10982</v>
      </c>
      <c r="AH677">
        <v>2686</v>
      </c>
      <c r="AI677">
        <f t="shared" si="65"/>
        <v>10744</v>
      </c>
      <c r="AJ677">
        <f t="shared" si="60"/>
        <v>7214596</v>
      </c>
      <c r="AZ677">
        <v>2686</v>
      </c>
      <c r="BA677">
        <v>8058</v>
      </c>
      <c r="BB677">
        <f t="shared" si="61"/>
        <v>21643788</v>
      </c>
      <c r="BS677">
        <v>2686</v>
      </c>
      <c r="BT677">
        <v>8058</v>
      </c>
      <c r="BU677">
        <f t="shared" si="62"/>
        <v>64931364</v>
      </c>
      <c r="CL677" s="1">
        <v>5800</v>
      </c>
      <c r="CM677" s="1">
        <v>17400</v>
      </c>
      <c r="CN677" s="1">
        <v>2</v>
      </c>
      <c r="CO677" s="1">
        <v>3</v>
      </c>
      <c r="CP677" s="1">
        <v>52338</v>
      </c>
      <c r="DP677">
        <v>2686</v>
      </c>
      <c r="DQ677">
        <v>8058</v>
      </c>
      <c r="DR677">
        <f t="shared" si="63"/>
        <v>3.4291060083326967</v>
      </c>
    </row>
    <row r="678" spans="1:122" hidden="1">
      <c r="A678">
        <v>5382</v>
      </c>
      <c r="B678">
        <v>2620</v>
      </c>
      <c r="C678">
        <v>7860</v>
      </c>
      <c r="D678">
        <v>2</v>
      </c>
      <c r="E678">
        <v>3</v>
      </c>
      <c r="F678">
        <f t="shared" si="64"/>
        <v>4</v>
      </c>
      <c r="G678">
        <v>12525</v>
      </c>
      <c r="AH678">
        <v>2620</v>
      </c>
      <c r="AI678">
        <f t="shared" si="65"/>
        <v>10480</v>
      </c>
      <c r="AJ678">
        <f t="shared" si="60"/>
        <v>6864400</v>
      </c>
      <c r="AZ678">
        <v>2620</v>
      </c>
      <c r="BA678">
        <v>7860</v>
      </c>
      <c r="BB678">
        <f t="shared" si="61"/>
        <v>20593200</v>
      </c>
      <c r="BS678">
        <v>2620</v>
      </c>
      <c r="BT678">
        <v>7860</v>
      </c>
      <c r="BU678">
        <f t="shared" si="62"/>
        <v>61779600</v>
      </c>
      <c r="CL678" s="1">
        <v>5800</v>
      </c>
      <c r="CM678" s="1">
        <v>17400</v>
      </c>
      <c r="CN678" s="1">
        <v>2</v>
      </c>
      <c r="CO678" s="1">
        <v>3</v>
      </c>
      <c r="CP678" s="1">
        <v>25683</v>
      </c>
      <c r="DP678">
        <v>2620</v>
      </c>
      <c r="DQ678">
        <v>7860</v>
      </c>
      <c r="DR678">
        <f t="shared" si="63"/>
        <v>3.4183012913197452</v>
      </c>
    </row>
    <row r="679" spans="1:122" hidden="1">
      <c r="A679">
        <v>5383</v>
      </c>
      <c r="B679">
        <v>5897</v>
      </c>
      <c r="C679">
        <v>17691</v>
      </c>
      <c r="D679">
        <v>2</v>
      </c>
      <c r="E679">
        <v>3</v>
      </c>
      <c r="F679">
        <f t="shared" si="64"/>
        <v>4</v>
      </c>
      <c r="G679">
        <v>26644</v>
      </c>
      <c r="AH679">
        <v>5897</v>
      </c>
      <c r="AI679">
        <f t="shared" si="65"/>
        <v>23588</v>
      </c>
      <c r="AJ679">
        <f t="shared" si="60"/>
        <v>34774609</v>
      </c>
      <c r="AZ679">
        <v>5897</v>
      </c>
      <c r="BA679">
        <v>17691</v>
      </c>
      <c r="BB679">
        <f t="shared" si="61"/>
        <v>104323827</v>
      </c>
      <c r="BS679">
        <v>5897</v>
      </c>
      <c r="BT679">
        <v>17691</v>
      </c>
      <c r="BU679">
        <f t="shared" si="62"/>
        <v>312971481</v>
      </c>
      <c r="CL679" s="1">
        <v>5821</v>
      </c>
      <c r="CM679" s="1">
        <v>11642</v>
      </c>
      <c r="CN679" s="1">
        <v>2</v>
      </c>
      <c r="CO679" s="1">
        <v>2</v>
      </c>
      <c r="CP679" s="1">
        <v>21404</v>
      </c>
      <c r="DP679">
        <v>5897</v>
      </c>
      <c r="DQ679">
        <v>17691</v>
      </c>
      <c r="DR679">
        <f t="shared" si="63"/>
        <v>3.7706311277778064</v>
      </c>
    </row>
    <row r="680" spans="1:122" hidden="1">
      <c r="A680">
        <v>5390</v>
      </c>
      <c r="B680">
        <v>2686</v>
      </c>
      <c r="C680">
        <v>8058</v>
      </c>
      <c r="D680">
        <v>2</v>
      </c>
      <c r="E680">
        <v>3</v>
      </c>
      <c r="F680">
        <f t="shared" si="64"/>
        <v>4</v>
      </c>
      <c r="G680">
        <v>2531</v>
      </c>
      <c r="AH680">
        <v>2686</v>
      </c>
      <c r="AI680">
        <f t="shared" si="65"/>
        <v>10744</v>
      </c>
      <c r="AJ680">
        <f t="shared" si="60"/>
        <v>7214596</v>
      </c>
      <c r="AZ680">
        <v>2686</v>
      </c>
      <c r="BA680">
        <v>8058</v>
      </c>
      <c r="BB680">
        <f t="shared" si="61"/>
        <v>21643788</v>
      </c>
      <c r="BS680">
        <v>2686</v>
      </c>
      <c r="BT680">
        <v>8058</v>
      </c>
      <c r="BU680">
        <f t="shared" si="62"/>
        <v>64931364</v>
      </c>
      <c r="CL680" s="1">
        <v>5821</v>
      </c>
      <c r="CM680" s="1">
        <v>17463</v>
      </c>
      <c r="CN680" s="1">
        <v>2</v>
      </c>
      <c r="CO680" s="1">
        <v>3</v>
      </c>
      <c r="CP680" s="1">
        <v>22890</v>
      </c>
      <c r="DP680">
        <v>2686</v>
      </c>
      <c r="DQ680">
        <v>8058</v>
      </c>
      <c r="DR680">
        <f t="shared" si="63"/>
        <v>3.4291060083326967</v>
      </c>
    </row>
    <row r="681" spans="1:122" hidden="1">
      <c r="A681">
        <v>5407</v>
      </c>
      <c r="B681">
        <v>4364</v>
      </c>
      <c r="C681">
        <v>4364</v>
      </c>
      <c r="D681">
        <v>2</v>
      </c>
      <c r="E681">
        <v>1</v>
      </c>
      <c r="F681">
        <f t="shared" si="64"/>
        <v>2</v>
      </c>
      <c r="G681">
        <v>17607</v>
      </c>
      <c r="AH681">
        <v>4364</v>
      </c>
      <c r="AI681">
        <f t="shared" si="65"/>
        <v>8728</v>
      </c>
      <c r="AJ681">
        <f t="shared" si="60"/>
        <v>19044496</v>
      </c>
      <c r="AZ681">
        <v>4364</v>
      </c>
      <c r="BA681">
        <v>4364</v>
      </c>
      <c r="BB681">
        <f t="shared" si="61"/>
        <v>19044496</v>
      </c>
      <c r="BS681">
        <v>4364</v>
      </c>
      <c r="BT681">
        <v>4364</v>
      </c>
      <c r="BU681">
        <f t="shared" si="62"/>
        <v>19044496</v>
      </c>
      <c r="CL681" s="1">
        <v>5821</v>
      </c>
      <c r="CM681" s="1">
        <v>11642</v>
      </c>
      <c r="CN681" s="1">
        <v>2</v>
      </c>
      <c r="CO681" s="1">
        <v>2</v>
      </c>
      <c r="CP681" s="1">
        <v>12292</v>
      </c>
      <c r="DP681">
        <v>4364</v>
      </c>
      <c r="DQ681">
        <v>4364</v>
      </c>
      <c r="DR681">
        <f t="shared" si="63"/>
        <v>3.6398847419163043</v>
      </c>
    </row>
    <row r="682" spans="1:122" hidden="1">
      <c r="A682">
        <v>5419</v>
      </c>
      <c r="B682">
        <v>3266</v>
      </c>
      <c r="C682">
        <v>9798</v>
      </c>
      <c r="D682">
        <v>2</v>
      </c>
      <c r="E682">
        <v>3</v>
      </c>
      <c r="F682">
        <f t="shared" si="64"/>
        <v>4</v>
      </c>
      <c r="G682">
        <v>13459</v>
      </c>
      <c r="AH682">
        <v>3266</v>
      </c>
      <c r="AI682">
        <f t="shared" si="65"/>
        <v>13064</v>
      </c>
      <c r="AJ682">
        <f t="shared" si="60"/>
        <v>10666756</v>
      </c>
      <c r="AZ682">
        <v>3266</v>
      </c>
      <c r="BA682">
        <v>9798</v>
      </c>
      <c r="BB682">
        <f t="shared" si="61"/>
        <v>32000268</v>
      </c>
      <c r="BS682">
        <v>3266</v>
      </c>
      <c r="BT682">
        <v>9798</v>
      </c>
      <c r="BU682">
        <f t="shared" si="62"/>
        <v>96000804</v>
      </c>
      <c r="CL682" s="1">
        <v>5821</v>
      </c>
      <c r="CM682" s="1">
        <v>23284</v>
      </c>
      <c r="CN682" s="1">
        <v>2</v>
      </c>
      <c r="CO682" s="1">
        <v>4</v>
      </c>
      <c r="CP682" s="1">
        <v>36505</v>
      </c>
      <c r="DP682">
        <v>3266</v>
      </c>
      <c r="DQ682">
        <v>9798</v>
      </c>
      <c r="DR682">
        <f t="shared" si="63"/>
        <v>3.5140161804006493</v>
      </c>
    </row>
    <row r="683" spans="1:122" hidden="1">
      <c r="A683">
        <v>5420</v>
      </c>
      <c r="B683">
        <v>3266</v>
      </c>
      <c r="C683">
        <v>9798</v>
      </c>
      <c r="D683">
        <v>2</v>
      </c>
      <c r="E683">
        <v>3</v>
      </c>
      <c r="F683">
        <f t="shared" si="64"/>
        <v>4</v>
      </c>
      <c r="G683">
        <v>5494</v>
      </c>
      <c r="AH683">
        <v>3266</v>
      </c>
      <c r="AI683">
        <f t="shared" si="65"/>
        <v>13064</v>
      </c>
      <c r="AJ683">
        <f t="shared" si="60"/>
        <v>10666756</v>
      </c>
      <c r="AZ683">
        <v>3266</v>
      </c>
      <c r="BA683">
        <v>9798</v>
      </c>
      <c r="BB683">
        <f t="shared" si="61"/>
        <v>32000268</v>
      </c>
      <c r="BS683">
        <v>3266</v>
      </c>
      <c r="BT683">
        <v>9798</v>
      </c>
      <c r="BU683">
        <f t="shared" si="62"/>
        <v>96000804</v>
      </c>
      <c r="CL683" s="1">
        <v>5821</v>
      </c>
      <c r="CM683" s="1">
        <v>11642</v>
      </c>
      <c r="CN683" s="1">
        <v>2</v>
      </c>
      <c r="CO683" s="1">
        <v>2</v>
      </c>
      <c r="CP683" s="1">
        <v>14270</v>
      </c>
      <c r="DP683">
        <v>3266</v>
      </c>
      <c r="DQ683">
        <v>9798</v>
      </c>
      <c r="DR683">
        <f t="shared" si="63"/>
        <v>3.5140161804006493</v>
      </c>
    </row>
    <row r="684" spans="1:122" hidden="1">
      <c r="A684">
        <v>5424</v>
      </c>
      <c r="B684">
        <v>3266</v>
      </c>
      <c r="C684">
        <v>13064</v>
      </c>
      <c r="D684">
        <v>2</v>
      </c>
      <c r="E684">
        <v>4</v>
      </c>
      <c r="F684">
        <f t="shared" si="64"/>
        <v>5</v>
      </c>
      <c r="G684">
        <v>15393</v>
      </c>
      <c r="AH684">
        <v>3266</v>
      </c>
      <c r="AI684">
        <f t="shared" si="65"/>
        <v>16330</v>
      </c>
      <c r="AJ684">
        <f t="shared" si="60"/>
        <v>10666756</v>
      </c>
      <c r="AZ684">
        <v>3266</v>
      </c>
      <c r="BA684">
        <v>13064</v>
      </c>
      <c r="BB684">
        <f t="shared" si="61"/>
        <v>42667024</v>
      </c>
      <c r="BS684">
        <v>3266</v>
      </c>
      <c r="BT684">
        <v>13064</v>
      </c>
      <c r="BU684">
        <f t="shared" si="62"/>
        <v>170668096</v>
      </c>
      <c r="CL684" s="1">
        <v>5821</v>
      </c>
      <c r="CM684" s="1">
        <v>11642</v>
      </c>
      <c r="CN684" s="1">
        <v>2</v>
      </c>
      <c r="CO684" s="1">
        <v>2</v>
      </c>
      <c r="CP684" s="1">
        <v>17390</v>
      </c>
      <c r="DP684">
        <v>3266</v>
      </c>
      <c r="DQ684">
        <v>13064</v>
      </c>
      <c r="DR684">
        <f t="shared" si="63"/>
        <v>3.5140161804006493</v>
      </c>
    </row>
    <row r="685" spans="1:122" hidden="1">
      <c r="A685">
        <v>5440</v>
      </c>
      <c r="B685">
        <v>4095</v>
      </c>
      <c r="C685">
        <v>16380</v>
      </c>
      <c r="D685">
        <v>2</v>
      </c>
      <c r="E685">
        <v>4</v>
      </c>
      <c r="F685">
        <f t="shared" si="64"/>
        <v>5</v>
      </c>
      <c r="G685">
        <v>19522</v>
      </c>
      <c r="AH685">
        <v>4095</v>
      </c>
      <c r="AI685">
        <f t="shared" si="65"/>
        <v>20475</v>
      </c>
      <c r="AJ685">
        <f t="shared" si="60"/>
        <v>16769025</v>
      </c>
      <c r="AZ685">
        <v>4095</v>
      </c>
      <c r="BA685">
        <v>16380</v>
      </c>
      <c r="BB685">
        <f t="shared" si="61"/>
        <v>67076100</v>
      </c>
      <c r="BS685">
        <v>4095</v>
      </c>
      <c r="BT685">
        <v>16380</v>
      </c>
      <c r="BU685">
        <f t="shared" si="62"/>
        <v>268304400</v>
      </c>
      <c r="CL685" s="1">
        <v>5821</v>
      </c>
      <c r="CM685" s="1">
        <v>11642</v>
      </c>
      <c r="CN685" s="1">
        <v>2</v>
      </c>
      <c r="CO685" s="1">
        <v>2</v>
      </c>
      <c r="CP685" s="1">
        <v>37114</v>
      </c>
      <c r="DP685">
        <v>4095</v>
      </c>
      <c r="DQ685">
        <v>16380</v>
      </c>
      <c r="DR685">
        <f t="shared" si="63"/>
        <v>3.6122539060964374</v>
      </c>
    </row>
    <row r="686" spans="1:122" hidden="1">
      <c r="A686">
        <v>5456</v>
      </c>
      <c r="B686">
        <v>2294</v>
      </c>
      <c r="C686">
        <v>6882</v>
      </c>
      <c r="D686">
        <v>2</v>
      </c>
      <c r="E686">
        <v>3</v>
      </c>
      <c r="F686">
        <f t="shared" si="64"/>
        <v>4</v>
      </c>
      <c r="G686">
        <v>22170</v>
      </c>
      <c r="AH686">
        <v>2294</v>
      </c>
      <c r="AI686">
        <f t="shared" si="65"/>
        <v>9176</v>
      </c>
      <c r="AJ686">
        <f t="shared" si="60"/>
        <v>5262436</v>
      </c>
      <c r="AZ686">
        <v>2294</v>
      </c>
      <c r="BA686">
        <v>6882</v>
      </c>
      <c r="BB686">
        <f t="shared" si="61"/>
        <v>15787308</v>
      </c>
      <c r="BS686">
        <v>2294</v>
      </c>
      <c r="BT686">
        <v>6882</v>
      </c>
      <c r="BU686">
        <f t="shared" si="62"/>
        <v>47361924</v>
      </c>
      <c r="CL686" s="1">
        <v>5821</v>
      </c>
      <c r="CM686" s="1">
        <v>11642</v>
      </c>
      <c r="CN686" s="1">
        <v>2</v>
      </c>
      <c r="CO686" s="1">
        <v>2</v>
      </c>
      <c r="CP686" s="1">
        <v>40972</v>
      </c>
      <c r="DP686">
        <v>2294</v>
      </c>
      <c r="DQ686">
        <v>6882</v>
      </c>
      <c r="DR686">
        <f t="shared" si="63"/>
        <v>3.3605934135652489</v>
      </c>
    </row>
    <row r="687" spans="1:122" hidden="1">
      <c r="A687">
        <v>5470</v>
      </c>
      <c r="B687">
        <v>4364</v>
      </c>
      <c r="C687">
        <v>8728</v>
      </c>
      <c r="D687">
        <v>2</v>
      </c>
      <c r="E687">
        <v>2</v>
      </c>
      <c r="F687">
        <f t="shared" si="64"/>
        <v>3</v>
      </c>
      <c r="G687">
        <v>20899</v>
      </c>
      <c r="AH687">
        <v>4364</v>
      </c>
      <c r="AI687">
        <f t="shared" si="65"/>
        <v>13092</v>
      </c>
      <c r="AJ687">
        <f t="shared" si="60"/>
        <v>19044496</v>
      </c>
      <c r="AZ687">
        <v>4364</v>
      </c>
      <c r="BA687">
        <v>8728</v>
      </c>
      <c r="BB687">
        <f t="shared" si="61"/>
        <v>38088992</v>
      </c>
      <c r="BS687">
        <v>4364</v>
      </c>
      <c r="BT687">
        <v>8728</v>
      </c>
      <c r="BU687">
        <f t="shared" si="62"/>
        <v>76177984</v>
      </c>
      <c r="CL687" s="1">
        <v>5821</v>
      </c>
      <c r="CM687" s="1">
        <v>11642</v>
      </c>
      <c r="CN687" s="1">
        <v>2</v>
      </c>
      <c r="CO687" s="1">
        <v>2</v>
      </c>
      <c r="CP687" s="1">
        <v>21653</v>
      </c>
      <c r="DP687">
        <v>4364</v>
      </c>
      <c r="DQ687">
        <v>8728</v>
      </c>
      <c r="DR687">
        <f t="shared" si="63"/>
        <v>3.6398847419163043</v>
      </c>
    </row>
    <row r="688" spans="1:122" hidden="1">
      <c r="A688">
        <v>5471</v>
      </c>
      <c r="B688">
        <v>4364</v>
      </c>
      <c r="C688">
        <v>13092</v>
      </c>
      <c r="D688">
        <v>2</v>
      </c>
      <c r="E688">
        <v>3</v>
      </c>
      <c r="F688">
        <f t="shared" si="64"/>
        <v>4</v>
      </c>
      <c r="G688">
        <v>16350</v>
      </c>
      <c r="AH688">
        <v>4364</v>
      </c>
      <c r="AI688">
        <f t="shared" si="65"/>
        <v>17456</v>
      </c>
      <c r="AJ688">
        <f t="shared" si="60"/>
        <v>19044496</v>
      </c>
      <c r="AZ688">
        <v>4364</v>
      </c>
      <c r="BA688">
        <v>13092</v>
      </c>
      <c r="BB688">
        <f t="shared" si="61"/>
        <v>57133488</v>
      </c>
      <c r="BS688">
        <v>4364</v>
      </c>
      <c r="BT688">
        <v>13092</v>
      </c>
      <c r="BU688">
        <f t="shared" si="62"/>
        <v>171400464</v>
      </c>
      <c r="CL688" s="1">
        <v>5821</v>
      </c>
      <c r="CM688" s="1">
        <v>17463</v>
      </c>
      <c r="CN688" s="1">
        <v>2</v>
      </c>
      <c r="CO688" s="1">
        <v>3</v>
      </c>
      <c r="CP688" s="1">
        <v>19711</v>
      </c>
      <c r="DP688">
        <v>4364</v>
      </c>
      <c r="DQ688">
        <v>13092</v>
      </c>
      <c r="DR688">
        <f t="shared" si="63"/>
        <v>3.6398847419163043</v>
      </c>
    </row>
    <row r="689" spans="1:122" hidden="1">
      <c r="A689">
        <v>5472</v>
      </c>
      <c r="B689">
        <v>2294</v>
      </c>
      <c r="C689">
        <v>6882</v>
      </c>
      <c r="D689">
        <v>2</v>
      </c>
      <c r="E689">
        <v>3</v>
      </c>
      <c r="F689">
        <f t="shared" si="64"/>
        <v>4</v>
      </c>
      <c r="G689">
        <v>10364</v>
      </c>
      <c r="AH689">
        <v>2294</v>
      </c>
      <c r="AI689">
        <f t="shared" si="65"/>
        <v>9176</v>
      </c>
      <c r="AJ689">
        <f t="shared" si="60"/>
        <v>5262436</v>
      </c>
      <c r="AZ689">
        <v>2294</v>
      </c>
      <c r="BA689">
        <v>6882</v>
      </c>
      <c r="BB689">
        <f t="shared" si="61"/>
        <v>15787308</v>
      </c>
      <c r="BS689">
        <v>2294</v>
      </c>
      <c r="BT689">
        <v>6882</v>
      </c>
      <c r="BU689">
        <f t="shared" si="62"/>
        <v>47361924</v>
      </c>
      <c r="CL689" s="1">
        <v>5821</v>
      </c>
      <c r="CM689" s="1">
        <v>17463</v>
      </c>
      <c r="CN689" s="1">
        <v>2</v>
      </c>
      <c r="CO689" s="1">
        <v>3</v>
      </c>
      <c r="CP689" s="1">
        <v>19878</v>
      </c>
      <c r="DP689">
        <v>2294</v>
      </c>
      <c r="DQ689">
        <v>6882</v>
      </c>
      <c r="DR689">
        <f t="shared" si="63"/>
        <v>3.3605934135652489</v>
      </c>
    </row>
    <row r="690" spans="1:122" hidden="1">
      <c r="A690">
        <v>5473</v>
      </c>
      <c r="B690">
        <v>2294</v>
      </c>
      <c r="C690">
        <v>6882</v>
      </c>
      <c r="D690">
        <v>2</v>
      </c>
      <c r="E690">
        <v>3</v>
      </c>
      <c r="F690">
        <f t="shared" si="64"/>
        <v>4</v>
      </c>
      <c r="G690">
        <v>10886</v>
      </c>
      <c r="AH690">
        <v>2294</v>
      </c>
      <c r="AI690">
        <f t="shared" si="65"/>
        <v>9176</v>
      </c>
      <c r="AJ690">
        <f t="shared" si="60"/>
        <v>5262436</v>
      </c>
      <c r="AZ690">
        <v>2294</v>
      </c>
      <c r="BA690">
        <v>6882</v>
      </c>
      <c r="BB690">
        <f t="shared" si="61"/>
        <v>15787308</v>
      </c>
      <c r="BS690">
        <v>2294</v>
      </c>
      <c r="BT690">
        <v>6882</v>
      </c>
      <c r="BU690">
        <f t="shared" si="62"/>
        <v>47361924</v>
      </c>
      <c r="CL690" s="1">
        <v>5821</v>
      </c>
      <c r="CM690" s="1">
        <v>11642</v>
      </c>
      <c r="CN690" s="1">
        <v>2</v>
      </c>
      <c r="CO690" s="1">
        <v>2</v>
      </c>
      <c r="CP690" s="1">
        <v>53227</v>
      </c>
      <c r="DP690">
        <v>2294</v>
      </c>
      <c r="DQ690">
        <v>6882</v>
      </c>
      <c r="DR690">
        <f t="shared" si="63"/>
        <v>3.3605934135652489</v>
      </c>
    </row>
    <row r="691" spans="1:122" hidden="1">
      <c r="A691">
        <v>5474</v>
      </c>
      <c r="B691">
        <v>1542</v>
      </c>
      <c r="C691">
        <v>4626</v>
      </c>
      <c r="D691">
        <v>2</v>
      </c>
      <c r="E691">
        <v>3</v>
      </c>
      <c r="F691">
        <f t="shared" si="64"/>
        <v>4</v>
      </c>
      <c r="G691">
        <v>4333</v>
      </c>
      <c r="AH691">
        <v>1542</v>
      </c>
      <c r="AI691">
        <f t="shared" si="65"/>
        <v>6168</v>
      </c>
      <c r="AJ691">
        <f t="shared" si="60"/>
        <v>2377764</v>
      </c>
      <c r="AZ691">
        <v>1542</v>
      </c>
      <c r="BA691">
        <v>4626</v>
      </c>
      <c r="BB691">
        <f t="shared" si="61"/>
        <v>7133292</v>
      </c>
      <c r="BS691">
        <v>1542</v>
      </c>
      <c r="BT691">
        <v>4626</v>
      </c>
      <c r="BU691">
        <f t="shared" si="62"/>
        <v>21399876</v>
      </c>
      <c r="CL691" s="1">
        <v>5826</v>
      </c>
      <c r="CM691" s="1">
        <v>17478</v>
      </c>
      <c r="CN691" s="1">
        <v>2</v>
      </c>
      <c r="CO691" s="1">
        <v>3</v>
      </c>
      <c r="CP691" s="1">
        <v>17440</v>
      </c>
      <c r="DP691">
        <v>1542</v>
      </c>
      <c r="DQ691">
        <v>4626</v>
      </c>
      <c r="DR691">
        <f t="shared" si="63"/>
        <v>3.188084373714938</v>
      </c>
    </row>
    <row r="692" spans="1:122" hidden="1">
      <c r="A692">
        <v>5501</v>
      </c>
      <c r="B692">
        <v>4850</v>
      </c>
      <c r="C692">
        <v>9700</v>
      </c>
      <c r="D692">
        <v>2</v>
      </c>
      <c r="E692">
        <v>2</v>
      </c>
      <c r="F692">
        <f t="shared" si="64"/>
        <v>3</v>
      </c>
      <c r="G692">
        <v>21649</v>
      </c>
      <c r="AH692">
        <v>4850</v>
      </c>
      <c r="AI692">
        <f t="shared" si="65"/>
        <v>14550</v>
      </c>
      <c r="AJ692">
        <f t="shared" si="60"/>
        <v>23522500</v>
      </c>
      <c r="AZ692">
        <v>4850</v>
      </c>
      <c r="BA692">
        <v>9700</v>
      </c>
      <c r="BB692">
        <f t="shared" si="61"/>
        <v>47045000</v>
      </c>
      <c r="BS692">
        <v>4850</v>
      </c>
      <c r="BT692">
        <v>9700</v>
      </c>
      <c r="BU692">
        <f t="shared" si="62"/>
        <v>94090000</v>
      </c>
      <c r="CL692" s="1">
        <v>5826</v>
      </c>
      <c r="CM692" s="1">
        <v>23304</v>
      </c>
      <c r="CN692" s="1">
        <v>2</v>
      </c>
      <c r="CO692" s="1">
        <v>4</v>
      </c>
      <c r="CP692" s="1">
        <v>19390</v>
      </c>
      <c r="DP692">
        <v>4850</v>
      </c>
      <c r="DQ692">
        <v>9700</v>
      </c>
      <c r="DR692">
        <f t="shared" si="63"/>
        <v>3.6857417386022635</v>
      </c>
    </row>
    <row r="693" spans="1:122" hidden="1">
      <c r="A693">
        <v>5502</v>
      </c>
      <c r="B693">
        <v>4850</v>
      </c>
      <c r="C693">
        <v>9700</v>
      </c>
      <c r="D693">
        <v>2</v>
      </c>
      <c r="E693">
        <v>2</v>
      </c>
      <c r="F693">
        <f t="shared" si="64"/>
        <v>3</v>
      </c>
      <c r="G693">
        <v>7658</v>
      </c>
      <c r="AH693">
        <v>4850</v>
      </c>
      <c r="AI693">
        <f t="shared" si="65"/>
        <v>14550</v>
      </c>
      <c r="AJ693">
        <f t="shared" si="60"/>
        <v>23522500</v>
      </c>
      <c r="AZ693">
        <v>4850</v>
      </c>
      <c r="BA693">
        <v>9700</v>
      </c>
      <c r="BB693">
        <f t="shared" si="61"/>
        <v>47045000</v>
      </c>
      <c r="BS693">
        <v>4850</v>
      </c>
      <c r="BT693">
        <v>9700</v>
      </c>
      <c r="BU693">
        <f t="shared" si="62"/>
        <v>94090000</v>
      </c>
      <c r="CL693" s="1">
        <v>5831</v>
      </c>
      <c r="CM693" s="1">
        <v>23324</v>
      </c>
      <c r="CN693" s="1">
        <v>2</v>
      </c>
      <c r="CO693" s="1">
        <v>4</v>
      </c>
      <c r="CP693" s="1">
        <v>43912</v>
      </c>
      <c r="DP693">
        <v>4850</v>
      </c>
      <c r="DQ693">
        <v>9700</v>
      </c>
      <c r="DR693">
        <f t="shared" si="63"/>
        <v>3.6857417386022635</v>
      </c>
    </row>
    <row r="694" spans="1:122" hidden="1">
      <c r="A694">
        <v>5531</v>
      </c>
      <c r="B694">
        <v>2957</v>
      </c>
      <c r="C694">
        <v>11828</v>
      </c>
      <c r="D694">
        <v>2</v>
      </c>
      <c r="E694">
        <v>4</v>
      </c>
      <c r="F694">
        <f t="shared" si="64"/>
        <v>5</v>
      </c>
      <c r="G694">
        <v>18784</v>
      </c>
      <c r="AH694">
        <v>2957</v>
      </c>
      <c r="AI694">
        <f t="shared" si="65"/>
        <v>14785</v>
      </c>
      <c r="AJ694">
        <f t="shared" si="60"/>
        <v>8743849</v>
      </c>
      <c r="AZ694">
        <v>2957</v>
      </c>
      <c r="BA694">
        <v>11828</v>
      </c>
      <c r="BB694">
        <f t="shared" si="61"/>
        <v>34975396</v>
      </c>
      <c r="BS694">
        <v>2957</v>
      </c>
      <c r="BT694">
        <v>11828</v>
      </c>
      <c r="BU694">
        <f t="shared" si="62"/>
        <v>139901584</v>
      </c>
      <c r="CL694" s="1">
        <v>5831</v>
      </c>
      <c r="CM694" s="1">
        <v>17493</v>
      </c>
      <c r="CN694" s="1">
        <v>2</v>
      </c>
      <c r="CO694" s="1">
        <v>3</v>
      </c>
      <c r="CP694" s="1">
        <v>32759</v>
      </c>
      <c r="DP694">
        <v>2957</v>
      </c>
      <c r="DQ694">
        <v>11828</v>
      </c>
      <c r="DR694">
        <f t="shared" si="63"/>
        <v>3.4708513245261177</v>
      </c>
    </row>
    <row r="695" spans="1:122" hidden="1">
      <c r="A695">
        <v>5544</v>
      </c>
      <c r="B695">
        <v>1342</v>
      </c>
      <c r="C695">
        <v>2684</v>
      </c>
      <c r="D695">
        <v>2</v>
      </c>
      <c r="E695">
        <v>2</v>
      </c>
      <c r="F695">
        <f t="shared" si="64"/>
        <v>3</v>
      </c>
      <c r="G695">
        <v>14328</v>
      </c>
      <c r="AH695">
        <v>1342</v>
      </c>
      <c r="AI695">
        <f t="shared" si="65"/>
        <v>4026</v>
      </c>
      <c r="AJ695">
        <f t="shared" si="60"/>
        <v>1800964</v>
      </c>
      <c r="AZ695">
        <v>1342</v>
      </c>
      <c r="BA695">
        <v>2684</v>
      </c>
      <c r="BB695">
        <f t="shared" si="61"/>
        <v>3601928</v>
      </c>
      <c r="BS695">
        <v>1342</v>
      </c>
      <c r="BT695">
        <v>2684</v>
      </c>
      <c r="BU695">
        <f t="shared" si="62"/>
        <v>7203856</v>
      </c>
      <c r="CL695" s="1">
        <v>5897</v>
      </c>
      <c r="CM695" s="1">
        <v>11794</v>
      </c>
      <c r="CN695" s="1">
        <v>2</v>
      </c>
      <c r="CO695" s="1">
        <v>2</v>
      </c>
      <c r="CP695" s="1">
        <v>27650</v>
      </c>
      <c r="DP695">
        <v>1342</v>
      </c>
      <c r="DQ695">
        <v>2684</v>
      </c>
      <c r="DR695">
        <f t="shared" si="63"/>
        <v>3.1277525158329733</v>
      </c>
    </row>
    <row r="696" spans="1:122" hidden="1">
      <c r="A696">
        <v>5552</v>
      </c>
      <c r="B696">
        <v>138</v>
      </c>
      <c r="C696">
        <v>552</v>
      </c>
      <c r="D696">
        <v>2</v>
      </c>
      <c r="E696">
        <v>4</v>
      </c>
      <c r="F696">
        <f t="shared" si="64"/>
        <v>5</v>
      </c>
      <c r="G696">
        <v>1790</v>
      </c>
      <c r="AH696">
        <v>138</v>
      </c>
      <c r="AI696">
        <f t="shared" si="65"/>
        <v>690</v>
      </c>
      <c r="AJ696">
        <f t="shared" si="60"/>
        <v>19044</v>
      </c>
      <c r="AZ696">
        <v>138</v>
      </c>
      <c r="BA696">
        <v>552</v>
      </c>
      <c r="BB696">
        <f t="shared" si="61"/>
        <v>76176</v>
      </c>
      <c r="BS696">
        <v>138</v>
      </c>
      <c r="BT696">
        <v>552</v>
      </c>
      <c r="BU696">
        <f t="shared" si="62"/>
        <v>304704</v>
      </c>
      <c r="CL696" s="1">
        <v>5897</v>
      </c>
      <c r="CM696" s="1">
        <v>29485</v>
      </c>
      <c r="CN696" s="1">
        <v>2</v>
      </c>
      <c r="CO696" s="1">
        <v>5</v>
      </c>
      <c r="CP696" s="1">
        <v>27686</v>
      </c>
      <c r="DP696">
        <v>138</v>
      </c>
      <c r="DQ696">
        <v>552</v>
      </c>
      <c r="DR696">
        <f t="shared" si="63"/>
        <v>2.1398790864012365</v>
      </c>
    </row>
    <row r="697" spans="1:122" hidden="1">
      <c r="A697">
        <v>5555</v>
      </c>
      <c r="B697">
        <v>1542</v>
      </c>
      <c r="C697">
        <v>4626</v>
      </c>
      <c r="D697">
        <v>2</v>
      </c>
      <c r="E697">
        <v>3</v>
      </c>
      <c r="F697">
        <f t="shared" si="64"/>
        <v>4</v>
      </c>
      <c r="G697">
        <v>8788</v>
      </c>
      <c r="AH697">
        <v>1542</v>
      </c>
      <c r="AI697">
        <f t="shared" si="65"/>
        <v>6168</v>
      </c>
      <c r="AJ697">
        <f t="shared" si="60"/>
        <v>2377764</v>
      </c>
      <c r="AZ697">
        <v>1542</v>
      </c>
      <c r="BA697">
        <v>4626</v>
      </c>
      <c r="BB697">
        <f t="shared" si="61"/>
        <v>7133292</v>
      </c>
      <c r="BS697">
        <v>1542</v>
      </c>
      <c r="BT697">
        <v>4626</v>
      </c>
      <c r="BU697">
        <f t="shared" si="62"/>
        <v>21399876</v>
      </c>
      <c r="CL697" s="1">
        <v>5897</v>
      </c>
      <c r="CM697" s="1">
        <v>23588</v>
      </c>
      <c r="CN697" s="1">
        <v>2</v>
      </c>
      <c r="CO697" s="1">
        <v>4</v>
      </c>
      <c r="CP697" s="1">
        <v>48293</v>
      </c>
      <c r="DP697">
        <v>1542</v>
      </c>
      <c r="DQ697">
        <v>4626</v>
      </c>
      <c r="DR697">
        <f t="shared" si="63"/>
        <v>3.188084373714938</v>
      </c>
    </row>
    <row r="698" spans="1:122" hidden="1">
      <c r="A698">
        <v>5570</v>
      </c>
      <c r="B698">
        <v>4195</v>
      </c>
      <c r="C698">
        <v>12585</v>
      </c>
      <c r="D698">
        <v>2</v>
      </c>
      <c r="E698">
        <v>3</v>
      </c>
      <c r="F698">
        <f t="shared" si="64"/>
        <v>4</v>
      </c>
      <c r="G698">
        <v>18019</v>
      </c>
      <c r="AH698">
        <v>4195</v>
      </c>
      <c r="AI698">
        <f t="shared" si="65"/>
        <v>16780</v>
      </c>
      <c r="AJ698">
        <f t="shared" si="60"/>
        <v>17598025</v>
      </c>
      <c r="AZ698">
        <v>4195</v>
      </c>
      <c r="BA698">
        <v>12585</v>
      </c>
      <c r="BB698">
        <f t="shared" si="61"/>
        <v>52794075</v>
      </c>
      <c r="BS698">
        <v>4195</v>
      </c>
      <c r="BT698">
        <v>12585</v>
      </c>
      <c r="BU698">
        <f t="shared" si="62"/>
        <v>158382225</v>
      </c>
      <c r="CL698" s="1">
        <v>5897</v>
      </c>
      <c r="CM698" s="1">
        <v>17691</v>
      </c>
      <c r="CN698" s="1">
        <v>2</v>
      </c>
      <c r="CO698" s="1">
        <v>3</v>
      </c>
      <c r="CP698" s="1">
        <v>45269</v>
      </c>
      <c r="DP698">
        <v>4195</v>
      </c>
      <c r="DQ698">
        <v>12585</v>
      </c>
      <c r="DR698">
        <f t="shared" si="63"/>
        <v>3.6227319651647192</v>
      </c>
    </row>
    <row r="699" spans="1:122" hidden="1">
      <c r="A699">
        <v>5580</v>
      </c>
      <c r="B699">
        <v>2592</v>
      </c>
      <c r="C699">
        <v>10368</v>
      </c>
      <c r="D699">
        <v>2</v>
      </c>
      <c r="E699">
        <v>4</v>
      </c>
      <c r="F699">
        <f t="shared" si="64"/>
        <v>5</v>
      </c>
      <c r="G699">
        <v>13852</v>
      </c>
      <c r="AH699">
        <v>2592</v>
      </c>
      <c r="AI699">
        <f t="shared" si="65"/>
        <v>12960</v>
      </c>
      <c r="AJ699">
        <f t="shared" si="60"/>
        <v>6718464</v>
      </c>
      <c r="AZ699">
        <v>2592</v>
      </c>
      <c r="BA699">
        <v>10368</v>
      </c>
      <c r="BB699">
        <f t="shared" si="61"/>
        <v>26873856</v>
      </c>
      <c r="BS699">
        <v>2592</v>
      </c>
      <c r="BT699">
        <v>10368</v>
      </c>
      <c r="BU699">
        <f t="shared" si="62"/>
        <v>107495424</v>
      </c>
      <c r="CL699" s="1">
        <v>5897</v>
      </c>
      <c r="CM699" s="1">
        <v>23588</v>
      </c>
      <c r="CN699" s="1">
        <v>2</v>
      </c>
      <c r="CO699" s="1">
        <v>4</v>
      </c>
      <c r="CP699" s="1">
        <v>38179</v>
      </c>
      <c r="DP699">
        <v>2592</v>
      </c>
      <c r="DQ699">
        <v>10368</v>
      </c>
      <c r="DR699">
        <f t="shared" si="63"/>
        <v>3.4136349971985558</v>
      </c>
    </row>
    <row r="700" spans="1:122" hidden="1">
      <c r="A700">
        <v>5585</v>
      </c>
      <c r="B700">
        <v>3568</v>
      </c>
      <c r="C700">
        <v>7136</v>
      </c>
      <c r="D700">
        <v>2</v>
      </c>
      <c r="E700">
        <v>2</v>
      </c>
      <c r="F700">
        <f t="shared" si="64"/>
        <v>3</v>
      </c>
      <c r="G700">
        <v>16402</v>
      </c>
      <c r="AH700">
        <v>3568</v>
      </c>
      <c r="AI700">
        <f t="shared" si="65"/>
        <v>10704</v>
      </c>
      <c r="AJ700">
        <f t="shared" si="60"/>
        <v>12730624</v>
      </c>
      <c r="AZ700">
        <v>3568</v>
      </c>
      <c r="BA700">
        <v>7136</v>
      </c>
      <c r="BB700">
        <f t="shared" si="61"/>
        <v>25461248</v>
      </c>
      <c r="BS700">
        <v>3568</v>
      </c>
      <c r="BT700">
        <v>7136</v>
      </c>
      <c r="BU700">
        <f t="shared" si="62"/>
        <v>50922496</v>
      </c>
      <c r="CL700" s="1">
        <v>5897</v>
      </c>
      <c r="CM700" s="1">
        <v>11794</v>
      </c>
      <c r="CN700" s="1">
        <v>2</v>
      </c>
      <c r="CO700" s="1">
        <v>2</v>
      </c>
      <c r="CP700" s="1">
        <v>27908</v>
      </c>
      <c r="DP700">
        <v>3568</v>
      </c>
      <c r="DQ700">
        <v>7136</v>
      </c>
      <c r="DR700">
        <f t="shared" si="63"/>
        <v>3.5524248457040857</v>
      </c>
    </row>
    <row r="701" spans="1:122" hidden="1">
      <c r="A701">
        <v>5588</v>
      </c>
      <c r="B701">
        <v>2565</v>
      </c>
      <c r="C701">
        <v>7695</v>
      </c>
      <c r="D701">
        <v>2</v>
      </c>
      <c r="E701">
        <v>3</v>
      </c>
      <c r="F701">
        <f t="shared" si="64"/>
        <v>4</v>
      </c>
      <c r="G701">
        <v>14466</v>
      </c>
      <c r="AH701">
        <v>2565</v>
      </c>
      <c r="AI701">
        <f t="shared" si="65"/>
        <v>10260</v>
      </c>
      <c r="AJ701">
        <f t="shared" si="60"/>
        <v>6579225</v>
      </c>
      <c r="AZ701">
        <v>2565</v>
      </c>
      <c r="BA701">
        <v>7695</v>
      </c>
      <c r="BB701">
        <f t="shared" si="61"/>
        <v>19737675</v>
      </c>
      <c r="BS701">
        <v>2565</v>
      </c>
      <c r="BT701">
        <v>7695</v>
      </c>
      <c r="BU701">
        <f t="shared" si="62"/>
        <v>59213025</v>
      </c>
      <c r="CL701" s="1">
        <v>5897</v>
      </c>
      <c r="CM701" s="1">
        <v>23588</v>
      </c>
      <c r="CN701" s="1">
        <v>2</v>
      </c>
      <c r="CO701" s="1">
        <v>4</v>
      </c>
      <c r="CP701" s="1">
        <v>67824</v>
      </c>
      <c r="DP701">
        <v>2565</v>
      </c>
      <c r="DQ701">
        <v>7695</v>
      </c>
      <c r="DR701">
        <f t="shared" si="63"/>
        <v>3.409087369447835</v>
      </c>
    </row>
    <row r="702" spans="1:122" hidden="1">
      <c r="A702">
        <v>5602</v>
      </c>
      <c r="B702">
        <v>4665</v>
      </c>
      <c r="C702">
        <v>27990</v>
      </c>
      <c r="D702">
        <v>2</v>
      </c>
      <c r="E702">
        <v>6</v>
      </c>
      <c r="F702">
        <f t="shared" si="64"/>
        <v>7</v>
      </c>
      <c r="G702">
        <v>42044</v>
      </c>
      <c r="AH702">
        <v>4665</v>
      </c>
      <c r="AI702">
        <f t="shared" si="65"/>
        <v>32655</v>
      </c>
      <c r="AJ702">
        <f t="shared" si="60"/>
        <v>21762225</v>
      </c>
      <c r="AZ702">
        <v>4665</v>
      </c>
      <c r="BA702">
        <v>27990</v>
      </c>
      <c r="BB702">
        <f t="shared" si="61"/>
        <v>130573350</v>
      </c>
      <c r="BS702">
        <v>4665</v>
      </c>
      <c r="BT702">
        <v>27990</v>
      </c>
      <c r="BU702">
        <f t="shared" si="62"/>
        <v>783440100</v>
      </c>
      <c r="CL702" s="1">
        <v>5897</v>
      </c>
      <c r="CM702" s="1">
        <v>17691</v>
      </c>
      <c r="CN702" s="1">
        <v>2</v>
      </c>
      <c r="CO702" s="1">
        <v>3</v>
      </c>
      <c r="CP702" s="1">
        <v>21645</v>
      </c>
      <c r="DP702">
        <v>4665</v>
      </c>
      <c r="DQ702">
        <v>27990</v>
      </c>
      <c r="DR702">
        <f t="shared" si="63"/>
        <v>3.6688516480825188</v>
      </c>
    </row>
    <row r="703" spans="1:122" hidden="1">
      <c r="A703">
        <v>5604</v>
      </c>
      <c r="B703">
        <v>4068</v>
      </c>
      <c r="C703">
        <v>16272</v>
      </c>
      <c r="D703">
        <v>2</v>
      </c>
      <c r="E703">
        <v>4</v>
      </c>
      <c r="F703">
        <f t="shared" si="64"/>
        <v>5</v>
      </c>
      <c r="G703">
        <v>41848</v>
      </c>
      <c r="AH703">
        <v>4068</v>
      </c>
      <c r="AI703">
        <f t="shared" si="65"/>
        <v>20340</v>
      </c>
      <c r="AJ703">
        <f t="shared" si="60"/>
        <v>16548624</v>
      </c>
      <c r="AZ703">
        <v>4068</v>
      </c>
      <c r="BA703">
        <v>16272</v>
      </c>
      <c r="BB703">
        <f t="shared" si="61"/>
        <v>66194496</v>
      </c>
      <c r="BS703">
        <v>4068</v>
      </c>
      <c r="BT703">
        <v>16272</v>
      </c>
      <c r="BU703">
        <f t="shared" si="62"/>
        <v>264777984</v>
      </c>
      <c r="CL703" s="1">
        <v>5897</v>
      </c>
      <c r="CM703" s="1">
        <v>35382</v>
      </c>
      <c r="CN703" s="1">
        <v>2</v>
      </c>
      <c r="CO703" s="1">
        <v>6</v>
      </c>
      <c r="CP703" s="1">
        <v>59820</v>
      </c>
      <c r="DP703">
        <v>4068</v>
      </c>
      <c r="DQ703">
        <v>16272</v>
      </c>
      <c r="DR703">
        <f t="shared" si="63"/>
        <v>3.6093809442507068</v>
      </c>
    </row>
    <row r="704" spans="1:122" hidden="1">
      <c r="A704">
        <v>5609</v>
      </c>
      <c r="B704">
        <v>2013</v>
      </c>
      <c r="C704">
        <v>4026</v>
      </c>
      <c r="D704">
        <v>2</v>
      </c>
      <c r="E704">
        <v>2</v>
      </c>
      <c r="F704">
        <f t="shared" si="64"/>
        <v>3</v>
      </c>
      <c r="G704">
        <v>7839</v>
      </c>
      <c r="AH704">
        <v>2013</v>
      </c>
      <c r="AI704">
        <f t="shared" si="65"/>
        <v>6039</v>
      </c>
      <c r="AJ704">
        <f t="shared" si="60"/>
        <v>4052169</v>
      </c>
      <c r="AZ704">
        <v>2013</v>
      </c>
      <c r="BA704">
        <v>4026</v>
      </c>
      <c r="BB704">
        <f t="shared" si="61"/>
        <v>8104338</v>
      </c>
      <c r="BS704">
        <v>2013</v>
      </c>
      <c r="BT704">
        <v>4026</v>
      </c>
      <c r="BU704">
        <f t="shared" si="62"/>
        <v>16208676</v>
      </c>
      <c r="CL704" s="1">
        <v>5897</v>
      </c>
      <c r="CM704" s="1">
        <v>11794</v>
      </c>
      <c r="CN704" s="1">
        <v>2</v>
      </c>
      <c r="CO704" s="1">
        <v>2</v>
      </c>
      <c r="CP704" s="1">
        <v>46458</v>
      </c>
      <c r="DP704">
        <v>2013</v>
      </c>
      <c r="DQ704">
        <v>4026</v>
      </c>
      <c r="DR704">
        <f t="shared" si="63"/>
        <v>3.3038437748886547</v>
      </c>
    </row>
    <row r="705" spans="1:122" hidden="1">
      <c r="A705">
        <v>5621</v>
      </c>
      <c r="B705">
        <v>138</v>
      </c>
      <c r="C705">
        <v>690</v>
      </c>
      <c r="D705">
        <v>2</v>
      </c>
      <c r="E705">
        <v>5</v>
      </c>
      <c r="F705">
        <f t="shared" si="64"/>
        <v>6</v>
      </c>
      <c r="G705">
        <v>1483</v>
      </c>
      <c r="AH705">
        <v>138</v>
      </c>
      <c r="AI705">
        <f t="shared" si="65"/>
        <v>828</v>
      </c>
      <c r="AJ705">
        <f t="shared" si="60"/>
        <v>19044</v>
      </c>
      <c r="AZ705">
        <v>138</v>
      </c>
      <c r="BA705">
        <v>690</v>
      </c>
      <c r="BB705">
        <f t="shared" si="61"/>
        <v>95220</v>
      </c>
      <c r="BS705">
        <v>138</v>
      </c>
      <c r="BT705">
        <v>690</v>
      </c>
      <c r="BU705">
        <f t="shared" si="62"/>
        <v>476100</v>
      </c>
      <c r="CL705" s="1">
        <v>5897</v>
      </c>
      <c r="CM705" s="1">
        <v>17691</v>
      </c>
      <c r="CN705" s="1">
        <v>2</v>
      </c>
      <c r="CO705" s="1">
        <v>3</v>
      </c>
      <c r="CP705" s="1">
        <v>24750</v>
      </c>
      <c r="DP705">
        <v>138</v>
      </c>
      <c r="DQ705">
        <v>690</v>
      </c>
      <c r="DR705">
        <f t="shared" si="63"/>
        <v>2.1398790864012365</v>
      </c>
    </row>
    <row r="706" spans="1:122" hidden="1">
      <c r="A706">
        <v>5638</v>
      </c>
      <c r="B706">
        <v>4249</v>
      </c>
      <c r="C706">
        <v>16996</v>
      </c>
      <c r="D706">
        <v>2</v>
      </c>
      <c r="E706">
        <v>4</v>
      </c>
      <c r="F706">
        <f t="shared" si="64"/>
        <v>5</v>
      </c>
      <c r="G706">
        <v>12729</v>
      </c>
      <c r="AH706">
        <v>4249</v>
      </c>
      <c r="AI706">
        <f t="shared" si="65"/>
        <v>21245</v>
      </c>
      <c r="AJ706">
        <f t="shared" si="60"/>
        <v>18054001</v>
      </c>
      <c r="AZ706">
        <v>4249</v>
      </c>
      <c r="BA706">
        <v>16996</v>
      </c>
      <c r="BB706">
        <f t="shared" si="61"/>
        <v>72216004</v>
      </c>
      <c r="BS706">
        <v>4249</v>
      </c>
      <c r="BT706">
        <v>16996</v>
      </c>
      <c r="BU706">
        <f t="shared" si="62"/>
        <v>288864016</v>
      </c>
      <c r="CL706" s="1">
        <v>5897</v>
      </c>
      <c r="CM706" s="1">
        <v>17691</v>
      </c>
      <c r="CN706" s="1">
        <v>2</v>
      </c>
      <c r="CO706" s="1">
        <v>3</v>
      </c>
      <c r="CP706" s="1">
        <v>40297</v>
      </c>
      <c r="DP706">
        <v>4249</v>
      </c>
      <c r="DQ706">
        <v>16996</v>
      </c>
      <c r="DR706">
        <f t="shared" si="63"/>
        <v>3.6282867310895144</v>
      </c>
    </row>
    <row r="707" spans="1:122" hidden="1">
      <c r="A707">
        <v>5643</v>
      </c>
      <c r="B707">
        <v>0</v>
      </c>
      <c r="C707">
        <v>0</v>
      </c>
      <c r="D707">
        <v>2</v>
      </c>
      <c r="E707">
        <v>4</v>
      </c>
      <c r="F707">
        <f t="shared" si="64"/>
        <v>5</v>
      </c>
      <c r="G707">
        <v>0</v>
      </c>
      <c r="AH707">
        <v>0</v>
      </c>
      <c r="AI707">
        <f t="shared" si="65"/>
        <v>0</v>
      </c>
      <c r="AJ707">
        <f t="shared" ref="AJ707:AJ770" si="66">AH707*AH707</f>
        <v>0</v>
      </c>
      <c r="AZ707">
        <v>0</v>
      </c>
      <c r="BA707">
        <v>0</v>
      </c>
      <c r="BB707">
        <f t="shared" ref="BB707:BB770" si="67">AZ707*BA707</f>
        <v>0</v>
      </c>
      <c r="BS707">
        <v>0</v>
      </c>
      <c r="BT707">
        <v>0</v>
      </c>
      <c r="BU707">
        <f t="shared" ref="BU707:BU770" si="68">BT707*BT707</f>
        <v>0</v>
      </c>
      <c r="CL707" s="1">
        <v>5897</v>
      </c>
      <c r="CM707" s="1">
        <v>17691</v>
      </c>
      <c r="CN707" s="1">
        <v>2</v>
      </c>
      <c r="CO707" s="1">
        <v>3</v>
      </c>
      <c r="CP707" s="1">
        <v>35603</v>
      </c>
      <c r="DP707" s="1">
        <v>1</v>
      </c>
      <c r="DQ707" s="1">
        <v>0</v>
      </c>
      <c r="DR707" s="1">
        <f t="shared" ref="DR707:DR770" si="69">LOG(DP707)</f>
        <v>0</v>
      </c>
    </row>
    <row r="708" spans="1:122" hidden="1">
      <c r="A708">
        <v>5648</v>
      </c>
      <c r="B708">
        <v>4095</v>
      </c>
      <c r="C708">
        <v>12285</v>
      </c>
      <c r="D708">
        <v>2</v>
      </c>
      <c r="E708">
        <v>3</v>
      </c>
      <c r="F708">
        <f t="shared" ref="F708:F771" si="70">E708+1</f>
        <v>4</v>
      </c>
      <c r="G708">
        <v>10201</v>
      </c>
      <c r="AH708">
        <v>4095</v>
      </c>
      <c r="AI708">
        <f t="shared" ref="AI708:AI771" si="71">AH708*F708</f>
        <v>16380</v>
      </c>
      <c r="AJ708">
        <f t="shared" si="66"/>
        <v>16769025</v>
      </c>
      <c r="AZ708">
        <v>4095</v>
      </c>
      <c r="BA708">
        <v>12285</v>
      </c>
      <c r="BB708">
        <f t="shared" si="67"/>
        <v>50307075</v>
      </c>
      <c r="BS708">
        <v>4095</v>
      </c>
      <c r="BT708">
        <v>12285</v>
      </c>
      <c r="BU708">
        <f t="shared" si="68"/>
        <v>150921225</v>
      </c>
      <c r="CL708" s="1">
        <v>5897</v>
      </c>
      <c r="CM708" s="1">
        <v>17691</v>
      </c>
      <c r="CN708" s="1">
        <v>2</v>
      </c>
      <c r="CO708" s="1">
        <v>3</v>
      </c>
      <c r="CP708" s="1">
        <v>26644</v>
      </c>
      <c r="DP708">
        <v>4095</v>
      </c>
      <c r="DQ708">
        <v>12285</v>
      </c>
      <c r="DR708">
        <f t="shared" si="69"/>
        <v>3.6122539060964374</v>
      </c>
    </row>
    <row r="709" spans="1:122" hidden="1">
      <c r="A709">
        <v>5675</v>
      </c>
      <c r="B709">
        <v>5651</v>
      </c>
      <c r="C709">
        <v>16953</v>
      </c>
      <c r="D709">
        <v>2</v>
      </c>
      <c r="E709">
        <v>3</v>
      </c>
      <c r="F709">
        <f t="shared" si="70"/>
        <v>4</v>
      </c>
      <c r="G709">
        <v>36138</v>
      </c>
      <c r="AH709">
        <v>5651</v>
      </c>
      <c r="AI709">
        <f t="shared" si="71"/>
        <v>22604</v>
      </c>
      <c r="AJ709">
        <f t="shared" si="66"/>
        <v>31933801</v>
      </c>
      <c r="AZ709">
        <v>5651</v>
      </c>
      <c r="BA709">
        <v>16953</v>
      </c>
      <c r="BB709">
        <f t="shared" si="67"/>
        <v>95801403</v>
      </c>
      <c r="BS709">
        <v>5651</v>
      </c>
      <c r="BT709">
        <v>16953</v>
      </c>
      <c r="BU709">
        <f t="shared" si="68"/>
        <v>287404209</v>
      </c>
      <c r="CL709" s="1">
        <v>6022</v>
      </c>
      <c r="CM709" s="1">
        <v>12044</v>
      </c>
      <c r="CN709" s="1">
        <v>2</v>
      </c>
      <c r="CO709" s="1">
        <v>2</v>
      </c>
      <c r="CP709" s="1">
        <v>24154</v>
      </c>
      <c r="DP709">
        <v>5651</v>
      </c>
      <c r="DQ709">
        <v>16953</v>
      </c>
      <c r="DR709">
        <f t="shared" si="69"/>
        <v>3.7521253072978982</v>
      </c>
    </row>
    <row r="710" spans="1:122" hidden="1">
      <c r="A710">
        <v>5677</v>
      </c>
      <c r="B710">
        <v>522</v>
      </c>
      <c r="C710">
        <v>1566</v>
      </c>
      <c r="D710">
        <v>2</v>
      </c>
      <c r="E710">
        <v>3</v>
      </c>
      <c r="F710">
        <f t="shared" si="70"/>
        <v>4</v>
      </c>
      <c r="G710">
        <v>3824</v>
      </c>
      <c r="AH710">
        <v>522</v>
      </c>
      <c r="AI710">
        <f t="shared" si="71"/>
        <v>2088</v>
      </c>
      <c r="AJ710">
        <f t="shared" si="66"/>
        <v>272484</v>
      </c>
      <c r="AZ710">
        <v>522</v>
      </c>
      <c r="BA710">
        <v>1566</v>
      </c>
      <c r="BB710">
        <f t="shared" si="67"/>
        <v>817452</v>
      </c>
      <c r="BS710">
        <v>522</v>
      </c>
      <c r="BT710">
        <v>1566</v>
      </c>
      <c r="BU710">
        <f t="shared" si="68"/>
        <v>2452356</v>
      </c>
      <c r="CL710" s="1">
        <v>6022</v>
      </c>
      <c r="CM710" s="1">
        <v>30110</v>
      </c>
      <c r="CN710" s="1">
        <v>2</v>
      </c>
      <c r="CO710" s="1">
        <v>5</v>
      </c>
      <c r="CP710" s="1">
        <v>19412</v>
      </c>
      <c r="DP710">
        <v>522</v>
      </c>
      <c r="DQ710">
        <v>1566</v>
      </c>
      <c r="DR710">
        <f t="shared" si="69"/>
        <v>2.7176705030022621</v>
      </c>
    </row>
    <row r="711" spans="1:122" hidden="1">
      <c r="A711">
        <v>5685</v>
      </c>
      <c r="B711">
        <v>3649</v>
      </c>
      <c r="C711">
        <v>10947</v>
      </c>
      <c r="D711">
        <v>2</v>
      </c>
      <c r="E711">
        <v>3</v>
      </c>
      <c r="F711">
        <f t="shared" si="70"/>
        <v>4</v>
      </c>
      <c r="G711">
        <v>23464</v>
      </c>
      <c r="AH711">
        <v>3649</v>
      </c>
      <c r="AI711">
        <f t="shared" si="71"/>
        <v>14596</v>
      </c>
      <c r="AJ711">
        <f t="shared" si="66"/>
        <v>13315201</v>
      </c>
      <c r="AZ711">
        <v>3649</v>
      </c>
      <c r="BA711">
        <v>10947</v>
      </c>
      <c r="BB711">
        <f t="shared" si="67"/>
        <v>39945603</v>
      </c>
      <c r="BS711">
        <v>3649</v>
      </c>
      <c r="BT711">
        <v>10947</v>
      </c>
      <c r="BU711">
        <f t="shared" si="68"/>
        <v>119836809</v>
      </c>
      <c r="CL711" s="1">
        <v>6022</v>
      </c>
      <c r="CM711" s="1">
        <v>18066</v>
      </c>
      <c r="CN711" s="1">
        <v>2</v>
      </c>
      <c r="CO711" s="1">
        <v>3</v>
      </c>
      <c r="CP711" s="1">
        <v>31569</v>
      </c>
      <c r="DP711">
        <v>3649</v>
      </c>
      <c r="DQ711">
        <v>10947</v>
      </c>
      <c r="DR711">
        <f t="shared" si="69"/>
        <v>3.5621738633646483</v>
      </c>
    </row>
    <row r="712" spans="1:122" hidden="1">
      <c r="A712">
        <v>5702</v>
      </c>
      <c r="B712">
        <v>2852</v>
      </c>
      <c r="C712">
        <v>11408</v>
      </c>
      <c r="D712">
        <v>2</v>
      </c>
      <c r="E712">
        <v>4</v>
      </c>
      <c r="F712">
        <f t="shared" si="70"/>
        <v>5</v>
      </c>
      <c r="G712">
        <v>25849</v>
      </c>
      <c r="AH712">
        <v>2852</v>
      </c>
      <c r="AI712">
        <f t="shared" si="71"/>
        <v>14260</v>
      </c>
      <c r="AJ712">
        <f t="shared" si="66"/>
        <v>8133904</v>
      </c>
      <c r="AZ712">
        <v>2852</v>
      </c>
      <c r="BA712">
        <v>11408</v>
      </c>
      <c r="BB712">
        <f t="shared" si="67"/>
        <v>32535616</v>
      </c>
      <c r="BS712">
        <v>2852</v>
      </c>
      <c r="BT712">
        <v>11408</v>
      </c>
      <c r="BU712">
        <f t="shared" si="68"/>
        <v>130142464</v>
      </c>
      <c r="CL712" s="1">
        <v>6217</v>
      </c>
      <c r="CM712" s="1">
        <v>18651</v>
      </c>
      <c r="CN712" s="1">
        <v>2</v>
      </c>
      <c r="CO712" s="1">
        <v>3</v>
      </c>
      <c r="CP712" s="1">
        <v>21995</v>
      </c>
      <c r="DP712">
        <v>2852</v>
      </c>
      <c r="DQ712">
        <v>11408</v>
      </c>
      <c r="DR712">
        <f t="shared" si="69"/>
        <v>3.4551495211798278</v>
      </c>
    </row>
    <row r="713" spans="1:122" hidden="1">
      <c r="A713">
        <v>5711</v>
      </c>
      <c r="B713">
        <v>4047</v>
      </c>
      <c r="C713">
        <v>16188</v>
      </c>
      <c r="D713">
        <v>2</v>
      </c>
      <c r="E713">
        <v>4</v>
      </c>
      <c r="F713">
        <f t="shared" si="70"/>
        <v>5</v>
      </c>
      <c r="G713">
        <v>32512</v>
      </c>
      <c r="AH713">
        <v>4047</v>
      </c>
      <c r="AI713">
        <f t="shared" si="71"/>
        <v>20235</v>
      </c>
      <c r="AJ713">
        <f t="shared" si="66"/>
        <v>16378209</v>
      </c>
      <c r="AZ713">
        <v>4047</v>
      </c>
      <c r="BA713">
        <v>16188</v>
      </c>
      <c r="BB713">
        <f t="shared" si="67"/>
        <v>65512836</v>
      </c>
      <c r="BS713">
        <v>4047</v>
      </c>
      <c r="BT713">
        <v>16188</v>
      </c>
      <c r="BU713">
        <f t="shared" si="68"/>
        <v>262051344</v>
      </c>
      <c r="CL713" s="1">
        <v>6217</v>
      </c>
      <c r="CM713" s="1">
        <v>18651</v>
      </c>
      <c r="CN713" s="1">
        <v>2</v>
      </c>
      <c r="CO713" s="1">
        <v>3</v>
      </c>
      <c r="CP713" s="1">
        <v>16833</v>
      </c>
      <c r="DP713">
        <v>4047</v>
      </c>
      <c r="DQ713">
        <v>16188</v>
      </c>
      <c r="DR713">
        <f t="shared" si="69"/>
        <v>3.6071332043915665</v>
      </c>
    </row>
    <row r="714" spans="1:122" hidden="1">
      <c r="A714">
        <v>5714</v>
      </c>
      <c r="B714">
        <v>421</v>
      </c>
      <c r="C714">
        <v>1684</v>
      </c>
      <c r="D714">
        <v>2</v>
      </c>
      <c r="E714">
        <v>4</v>
      </c>
      <c r="F714">
        <f t="shared" si="70"/>
        <v>5</v>
      </c>
      <c r="G714">
        <v>1705</v>
      </c>
      <c r="AH714">
        <v>421</v>
      </c>
      <c r="AI714">
        <f t="shared" si="71"/>
        <v>2105</v>
      </c>
      <c r="AJ714">
        <f t="shared" si="66"/>
        <v>177241</v>
      </c>
      <c r="AZ714">
        <v>421</v>
      </c>
      <c r="BA714">
        <v>1684</v>
      </c>
      <c r="BB714">
        <f t="shared" si="67"/>
        <v>708964</v>
      </c>
      <c r="BS714">
        <v>421</v>
      </c>
      <c r="BT714">
        <v>1684</v>
      </c>
      <c r="BU714">
        <f t="shared" si="68"/>
        <v>2835856</v>
      </c>
      <c r="CL714" s="1">
        <v>6583</v>
      </c>
      <c r="CM714" s="1">
        <v>26332</v>
      </c>
      <c r="CN714" s="1">
        <v>2</v>
      </c>
      <c r="CO714" s="1">
        <v>4</v>
      </c>
      <c r="CP714" s="1">
        <v>32152</v>
      </c>
      <c r="DP714">
        <v>421</v>
      </c>
      <c r="DQ714">
        <v>1684</v>
      </c>
      <c r="DR714">
        <f t="shared" si="69"/>
        <v>2.6242820958356683</v>
      </c>
    </row>
    <row r="715" spans="1:122" hidden="1">
      <c r="A715">
        <v>5716</v>
      </c>
      <c r="B715">
        <v>1376</v>
      </c>
      <c r="C715">
        <v>4128</v>
      </c>
      <c r="D715">
        <v>2</v>
      </c>
      <c r="E715">
        <v>3</v>
      </c>
      <c r="F715">
        <f t="shared" si="70"/>
        <v>4</v>
      </c>
      <c r="G715">
        <v>7546</v>
      </c>
      <c r="AH715">
        <v>1376</v>
      </c>
      <c r="AI715">
        <f t="shared" si="71"/>
        <v>5504</v>
      </c>
      <c r="AJ715">
        <f t="shared" si="66"/>
        <v>1893376</v>
      </c>
      <c r="AZ715">
        <v>1376</v>
      </c>
      <c r="BA715">
        <v>4128</v>
      </c>
      <c r="BB715">
        <f t="shared" si="67"/>
        <v>5680128</v>
      </c>
      <c r="BS715">
        <v>1376</v>
      </c>
      <c r="BT715">
        <v>4128</v>
      </c>
      <c r="BU715">
        <f t="shared" si="68"/>
        <v>17040384</v>
      </c>
      <c r="CL715" s="1">
        <v>6781</v>
      </c>
      <c r="CM715" s="1">
        <v>20343</v>
      </c>
      <c r="CN715" s="1">
        <v>2</v>
      </c>
      <c r="CO715" s="1">
        <v>3</v>
      </c>
      <c r="CP715" s="1">
        <v>14171</v>
      </c>
      <c r="DP715">
        <v>1376</v>
      </c>
      <c r="DQ715">
        <v>4128</v>
      </c>
      <c r="DR715">
        <f t="shared" si="69"/>
        <v>3.1386184338994925</v>
      </c>
    </row>
    <row r="716" spans="1:122" hidden="1">
      <c r="A716">
        <v>5722</v>
      </c>
      <c r="B716">
        <v>2932</v>
      </c>
      <c r="C716">
        <v>8796</v>
      </c>
      <c r="D716">
        <v>2</v>
      </c>
      <c r="E716">
        <v>3</v>
      </c>
      <c r="F716">
        <f t="shared" si="70"/>
        <v>4</v>
      </c>
      <c r="G716">
        <v>8670</v>
      </c>
      <c r="AH716">
        <v>2932</v>
      </c>
      <c r="AI716">
        <f t="shared" si="71"/>
        <v>11728</v>
      </c>
      <c r="AJ716">
        <f t="shared" si="66"/>
        <v>8596624</v>
      </c>
      <c r="AZ716">
        <v>2932</v>
      </c>
      <c r="BA716">
        <v>8796</v>
      </c>
      <c r="BB716">
        <f t="shared" si="67"/>
        <v>25789872</v>
      </c>
      <c r="BS716">
        <v>2932</v>
      </c>
      <c r="BT716">
        <v>8796</v>
      </c>
      <c r="BU716">
        <f t="shared" si="68"/>
        <v>77369616</v>
      </c>
      <c r="CL716" s="1">
        <v>6781</v>
      </c>
      <c r="CM716" s="1">
        <v>20343</v>
      </c>
      <c r="CN716" s="1">
        <v>2</v>
      </c>
      <c r="CO716" s="1">
        <v>3</v>
      </c>
      <c r="CP716" s="1">
        <v>16153</v>
      </c>
      <c r="DP716">
        <v>2932</v>
      </c>
      <c r="DQ716">
        <v>8796</v>
      </c>
      <c r="DR716">
        <f t="shared" si="69"/>
        <v>3.4671639659690903</v>
      </c>
    </row>
    <row r="717" spans="1:122" hidden="1">
      <c r="A717">
        <v>5736</v>
      </c>
      <c r="B717">
        <v>2427</v>
      </c>
      <c r="C717">
        <v>4854</v>
      </c>
      <c r="D717">
        <v>2</v>
      </c>
      <c r="E717">
        <v>2</v>
      </c>
      <c r="F717">
        <f t="shared" si="70"/>
        <v>3</v>
      </c>
      <c r="G717">
        <v>11570</v>
      </c>
      <c r="AH717">
        <v>2427</v>
      </c>
      <c r="AI717">
        <f t="shared" si="71"/>
        <v>7281</v>
      </c>
      <c r="AJ717">
        <f t="shared" si="66"/>
        <v>5890329</v>
      </c>
      <c r="AZ717">
        <v>2427</v>
      </c>
      <c r="BA717">
        <v>4854</v>
      </c>
      <c r="BB717">
        <f t="shared" si="67"/>
        <v>11780658</v>
      </c>
      <c r="BS717">
        <v>2427</v>
      </c>
      <c r="BT717">
        <v>4854</v>
      </c>
      <c r="BU717">
        <f t="shared" si="68"/>
        <v>23561316</v>
      </c>
      <c r="CL717" s="1">
        <v>6781</v>
      </c>
      <c r="CM717" s="1">
        <v>20343</v>
      </c>
      <c r="CN717" s="1">
        <v>2</v>
      </c>
      <c r="CO717" s="1">
        <v>3</v>
      </c>
      <c r="CP717" s="1">
        <v>25376</v>
      </c>
      <c r="DP717">
        <v>2427</v>
      </c>
      <c r="DQ717">
        <v>4854</v>
      </c>
      <c r="DR717">
        <f t="shared" si="69"/>
        <v>3.3850697763319348</v>
      </c>
    </row>
    <row r="718" spans="1:122" hidden="1">
      <c r="A718">
        <v>5747</v>
      </c>
      <c r="B718">
        <v>1480</v>
      </c>
      <c r="C718">
        <v>4440</v>
      </c>
      <c r="D718">
        <v>2</v>
      </c>
      <c r="E718">
        <v>3</v>
      </c>
      <c r="F718">
        <f t="shared" si="70"/>
        <v>4</v>
      </c>
      <c r="G718">
        <v>3975</v>
      </c>
      <c r="AH718">
        <v>1480</v>
      </c>
      <c r="AI718">
        <f t="shared" si="71"/>
        <v>5920</v>
      </c>
      <c r="AJ718">
        <f t="shared" si="66"/>
        <v>2190400</v>
      </c>
      <c r="AZ718">
        <v>1480</v>
      </c>
      <c r="BA718">
        <v>4440</v>
      </c>
      <c r="BB718">
        <f t="shared" si="67"/>
        <v>6571200</v>
      </c>
      <c r="BS718">
        <v>1480</v>
      </c>
      <c r="BT718">
        <v>4440</v>
      </c>
      <c r="BU718">
        <f t="shared" si="68"/>
        <v>19713600</v>
      </c>
      <c r="CL718" s="1">
        <v>6860</v>
      </c>
      <c r="CM718" s="1">
        <v>27440</v>
      </c>
      <c r="CN718" s="1">
        <v>2</v>
      </c>
      <c r="CO718" s="1">
        <v>4</v>
      </c>
      <c r="CP718" s="1">
        <v>30211</v>
      </c>
      <c r="DP718">
        <v>1480</v>
      </c>
      <c r="DQ718">
        <v>4440</v>
      </c>
      <c r="DR718">
        <f t="shared" si="69"/>
        <v>3.1702617153949575</v>
      </c>
    </row>
    <row r="719" spans="1:122" hidden="1">
      <c r="A719">
        <v>5762</v>
      </c>
      <c r="B719">
        <v>1615</v>
      </c>
      <c r="C719">
        <v>3230</v>
      </c>
      <c r="D719">
        <v>2</v>
      </c>
      <c r="E719">
        <v>2</v>
      </c>
      <c r="F719">
        <f t="shared" si="70"/>
        <v>3</v>
      </c>
      <c r="G719">
        <v>8212</v>
      </c>
      <c r="AH719">
        <v>1615</v>
      </c>
      <c r="AI719">
        <f t="shared" si="71"/>
        <v>4845</v>
      </c>
      <c r="AJ719">
        <f t="shared" si="66"/>
        <v>2608225</v>
      </c>
      <c r="AZ719">
        <v>1615</v>
      </c>
      <c r="BA719">
        <v>3230</v>
      </c>
      <c r="BB719">
        <f t="shared" si="67"/>
        <v>5216450</v>
      </c>
      <c r="BS719">
        <v>1615</v>
      </c>
      <c r="BT719">
        <v>3230</v>
      </c>
      <c r="BU719">
        <f t="shared" si="68"/>
        <v>10432900</v>
      </c>
      <c r="CL719" s="1">
        <v>6860</v>
      </c>
      <c r="CM719" s="1">
        <v>13720</v>
      </c>
      <c r="CN719" s="1">
        <v>2</v>
      </c>
      <c r="CO719" s="1">
        <v>2</v>
      </c>
      <c r="CP719" s="1">
        <v>25727</v>
      </c>
      <c r="DP719">
        <v>1615</v>
      </c>
      <c r="DQ719">
        <v>3230</v>
      </c>
      <c r="DR719">
        <f t="shared" si="69"/>
        <v>3.2081725266671217</v>
      </c>
    </row>
    <row r="720" spans="1:122" hidden="1">
      <c r="A720">
        <v>5766</v>
      </c>
      <c r="B720">
        <v>4404</v>
      </c>
      <c r="C720">
        <v>13212</v>
      </c>
      <c r="D720">
        <v>2</v>
      </c>
      <c r="E720">
        <v>3</v>
      </c>
      <c r="F720">
        <f t="shared" si="70"/>
        <v>4</v>
      </c>
      <c r="G720">
        <v>29241</v>
      </c>
      <c r="AH720">
        <v>4404</v>
      </c>
      <c r="AI720">
        <f t="shared" si="71"/>
        <v>17616</v>
      </c>
      <c r="AJ720">
        <f t="shared" si="66"/>
        <v>19395216</v>
      </c>
      <c r="AZ720">
        <v>4404</v>
      </c>
      <c r="BA720">
        <v>13212</v>
      </c>
      <c r="BB720">
        <f t="shared" si="67"/>
        <v>58185648</v>
      </c>
      <c r="BS720">
        <v>4404</v>
      </c>
      <c r="BT720">
        <v>13212</v>
      </c>
      <c r="BU720">
        <f t="shared" si="68"/>
        <v>174556944</v>
      </c>
      <c r="CL720" s="1">
        <v>6860</v>
      </c>
      <c r="CM720" s="1">
        <v>6860</v>
      </c>
      <c r="CN720" s="1">
        <v>2</v>
      </c>
      <c r="CO720" s="1">
        <v>1</v>
      </c>
      <c r="CP720" s="1">
        <v>26080</v>
      </c>
      <c r="DP720">
        <v>4404</v>
      </c>
      <c r="DQ720">
        <v>13212</v>
      </c>
      <c r="DR720">
        <f t="shared" si="69"/>
        <v>3.643847310299714</v>
      </c>
    </row>
    <row r="721" spans="1:122" hidden="1">
      <c r="A721">
        <v>5770</v>
      </c>
      <c r="B721">
        <v>5053</v>
      </c>
      <c r="C721">
        <v>5053</v>
      </c>
      <c r="D721">
        <v>2</v>
      </c>
      <c r="E721">
        <v>1</v>
      </c>
      <c r="F721">
        <f t="shared" si="70"/>
        <v>2</v>
      </c>
      <c r="G721">
        <v>12126</v>
      </c>
      <c r="AH721">
        <v>5053</v>
      </c>
      <c r="AI721">
        <f t="shared" si="71"/>
        <v>10106</v>
      </c>
      <c r="AJ721">
        <f t="shared" si="66"/>
        <v>25532809</v>
      </c>
      <c r="AZ721">
        <v>5053</v>
      </c>
      <c r="BA721">
        <v>5053</v>
      </c>
      <c r="BB721">
        <f t="shared" si="67"/>
        <v>25532809</v>
      </c>
      <c r="BS721">
        <v>5053</v>
      </c>
      <c r="BT721">
        <v>5053</v>
      </c>
      <c r="BU721">
        <f t="shared" si="68"/>
        <v>25532809</v>
      </c>
      <c r="CL721" s="1">
        <v>6860</v>
      </c>
      <c r="CM721" s="1">
        <v>13720</v>
      </c>
      <c r="CN721" s="1">
        <v>2</v>
      </c>
      <c r="CO721" s="1">
        <v>2</v>
      </c>
      <c r="CP721" s="1">
        <v>28870</v>
      </c>
      <c r="DP721">
        <v>5053</v>
      </c>
      <c r="DQ721">
        <v>5053</v>
      </c>
      <c r="DR721">
        <f t="shared" si="69"/>
        <v>3.7035492982382303</v>
      </c>
    </row>
    <row r="722" spans="1:122" hidden="1">
      <c r="A722">
        <v>5783</v>
      </c>
      <c r="B722">
        <v>1576</v>
      </c>
      <c r="C722">
        <v>7880</v>
      </c>
      <c r="D722">
        <v>2</v>
      </c>
      <c r="E722">
        <v>5</v>
      </c>
      <c r="F722">
        <f t="shared" si="70"/>
        <v>6</v>
      </c>
      <c r="G722">
        <v>13784</v>
      </c>
      <c r="AH722">
        <v>1576</v>
      </c>
      <c r="AI722">
        <f t="shared" si="71"/>
        <v>9456</v>
      </c>
      <c r="AJ722">
        <f t="shared" si="66"/>
        <v>2483776</v>
      </c>
      <c r="AZ722">
        <v>1576</v>
      </c>
      <c r="BA722">
        <v>7880</v>
      </c>
      <c r="BB722">
        <f t="shared" si="67"/>
        <v>12418880</v>
      </c>
      <c r="BS722">
        <v>1576</v>
      </c>
      <c r="BT722">
        <v>7880</v>
      </c>
      <c r="BU722">
        <f t="shared" si="68"/>
        <v>62094400</v>
      </c>
      <c r="CL722" s="1">
        <v>6860</v>
      </c>
      <c r="CM722" s="1">
        <v>20580</v>
      </c>
      <c r="CN722" s="1">
        <v>2</v>
      </c>
      <c r="CO722" s="1">
        <v>3</v>
      </c>
      <c r="CP722" s="1">
        <v>23449</v>
      </c>
      <c r="DP722">
        <v>1576</v>
      </c>
      <c r="DQ722">
        <v>7880</v>
      </c>
      <c r="DR722">
        <f t="shared" si="69"/>
        <v>3.1975562131535367</v>
      </c>
    </row>
    <row r="723" spans="1:122" hidden="1">
      <c r="A723">
        <v>5788</v>
      </c>
      <c r="B723">
        <v>224</v>
      </c>
      <c r="C723">
        <v>672</v>
      </c>
      <c r="D723">
        <v>2</v>
      </c>
      <c r="E723">
        <v>3</v>
      </c>
      <c r="F723">
        <f t="shared" si="70"/>
        <v>4</v>
      </c>
      <c r="G723">
        <v>1919</v>
      </c>
      <c r="AH723">
        <v>224</v>
      </c>
      <c r="AI723">
        <f t="shared" si="71"/>
        <v>896</v>
      </c>
      <c r="AJ723">
        <f t="shared" si="66"/>
        <v>50176</v>
      </c>
      <c r="AZ723">
        <v>224</v>
      </c>
      <c r="BA723">
        <v>672</v>
      </c>
      <c r="BB723">
        <f t="shared" si="67"/>
        <v>150528</v>
      </c>
      <c r="BS723">
        <v>224</v>
      </c>
      <c r="BT723">
        <v>672</v>
      </c>
      <c r="BU723">
        <f t="shared" si="68"/>
        <v>451584</v>
      </c>
      <c r="CL723" s="1">
        <v>6860</v>
      </c>
      <c r="CM723" s="1">
        <v>20580</v>
      </c>
      <c r="CN723" s="1">
        <v>2</v>
      </c>
      <c r="CO723" s="1">
        <v>3</v>
      </c>
      <c r="CP723" s="1">
        <v>30055</v>
      </c>
      <c r="DP723">
        <v>224</v>
      </c>
      <c r="DQ723">
        <v>672</v>
      </c>
      <c r="DR723">
        <f t="shared" si="69"/>
        <v>2.3502480183341627</v>
      </c>
    </row>
    <row r="724" spans="1:122" hidden="1">
      <c r="A724">
        <v>5789</v>
      </c>
      <c r="B724">
        <v>3649</v>
      </c>
      <c r="C724">
        <v>10947</v>
      </c>
      <c r="D724">
        <v>2</v>
      </c>
      <c r="E724">
        <v>3</v>
      </c>
      <c r="F724">
        <f t="shared" si="70"/>
        <v>4</v>
      </c>
      <c r="G724">
        <v>30586</v>
      </c>
      <c r="AH724">
        <v>3649</v>
      </c>
      <c r="AI724">
        <f t="shared" si="71"/>
        <v>14596</v>
      </c>
      <c r="AJ724">
        <f t="shared" si="66"/>
        <v>13315201</v>
      </c>
      <c r="AZ724">
        <v>3649</v>
      </c>
      <c r="BA724">
        <v>10947</v>
      </c>
      <c r="BB724">
        <f t="shared" si="67"/>
        <v>39945603</v>
      </c>
      <c r="BS724">
        <v>3649</v>
      </c>
      <c r="BT724">
        <v>10947</v>
      </c>
      <c r="BU724">
        <f t="shared" si="68"/>
        <v>119836809</v>
      </c>
      <c r="CL724" s="1">
        <v>6860</v>
      </c>
      <c r="CM724" s="1">
        <v>20580</v>
      </c>
      <c r="CN724" s="1">
        <v>2</v>
      </c>
      <c r="CO724" s="1">
        <v>3</v>
      </c>
      <c r="CP724" s="1">
        <v>28793</v>
      </c>
      <c r="DP724">
        <v>3649</v>
      </c>
      <c r="DQ724">
        <v>10947</v>
      </c>
      <c r="DR724">
        <f t="shared" si="69"/>
        <v>3.5621738633646483</v>
      </c>
    </row>
    <row r="725" spans="1:122" hidden="1">
      <c r="A725">
        <v>5792</v>
      </c>
      <c r="B725">
        <v>1542</v>
      </c>
      <c r="C725">
        <v>4626</v>
      </c>
      <c r="D725">
        <v>2</v>
      </c>
      <c r="E725">
        <v>3</v>
      </c>
      <c r="F725">
        <f t="shared" si="70"/>
        <v>4</v>
      </c>
      <c r="G725">
        <v>27941</v>
      </c>
      <c r="AH725">
        <v>1542</v>
      </c>
      <c r="AI725">
        <f t="shared" si="71"/>
        <v>6168</v>
      </c>
      <c r="AJ725">
        <f t="shared" si="66"/>
        <v>2377764</v>
      </c>
      <c r="AZ725">
        <v>1542</v>
      </c>
      <c r="BA725">
        <v>4626</v>
      </c>
      <c r="BB725">
        <f t="shared" si="67"/>
        <v>7133292</v>
      </c>
      <c r="BS725">
        <v>1542</v>
      </c>
      <c r="BT725">
        <v>4626</v>
      </c>
      <c r="BU725">
        <f t="shared" si="68"/>
        <v>21399876</v>
      </c>
      <c r="CL725" s="1">
        <v>6860</v>
      </c>
      <c r="CM725" s="1">
        <v>13720</v>
      </c>
      <c r="CN725" s="1">
        <v>2</v>
      </c>
      <c r="CO725" s="1">
        <v>2</v>
      </c>
      <c r="CP725" s="1">
        <v>24891</v>
      </c>
      <c r="DP725">
        <v>1542</v>
      </c>
      <c r="DQ725">
        <v>4626</v>
      </c>
      <c r="DR725">
        <f t="shared" si="69"/>
        <v>3.188084373714938</v>
      </c>
    </row>
    <row r="726" spans="1:122" hidden="1">
      <c r="A726">
        <v>5793</v>
      </c>
      <c r="B726">
        <v>1542</v>
      </c>
      <c r="C726">
        <v>3084</v>
      </c>
      <c r="D726">
        <v>2</v>
      </c>
      <c r="E726">
        <v>2</v>
      </c>
      <c r="F726">
        <f t="shared" si="70"/>
        <v>3</v>
      </c>
      <c r="G726">
        <v>5500</v>
      </c>
      <c r="AH726">
        <v>1542</v>
      </c>
      <c r="AI726">
        <f t="shared" si="71"/>
        <v>4626</v>
      </c>
      <c r="AJ726">
        <f t="shared" si="66"/>
        <v>2377764</v>
      </c>
      <c r="AZ726">
        <v>1542</v>
      </c>
      <c r="BA726">
        <v>3084</v>
      </c>
      <c r="BB726">
        <f t="shared" si="67"/>
        <v>4755528</v>
      </c>
      <c r="BS726">
        <v>1542</v>
      </c>
      <c r="BT726">
        <v>3084</v>
      </c>
      <c r="BU726">
        <f t="shared" si="68"/>
        <v>9511056</v>
      </c>
      <c r="CL726" s="1">
        <v>6877</v>
      </c>
      <c r="CM726" s="1">
        <v>20631</v>
      </c>
      <c r="CN726" s="1">
        <v>2</v>
      </c>
      <c r="CO726" s="1">
        <v>3</v>
      </c>
      <c r="CP726" s="1">
        <v>9331</v>
      </c>
      <c r="DP726">
        <v>1542</v>
      </c>
      <c r="DQ726">
        <v>3084</v>
      </c>
      <c r="DR726">
        <f t="shared" si="69"/>
        <v>3.188084373714938</v>
      </c>
    </row>
    <row r="727" spans="1:122" hidden="1">
      <c r="A727">
        <v>5797</v>
      </c>
      <c r="B727">
        <v>4520</v>
      </c>
      <c r="C727">
        <v>13560</v>
      </c>
      <c r="D727">
        <v>2</v>
      </c>
      <c r="E727">
        <v>3</v>
      </c>
      <c r="F727">
        <f t="shared" si="70"/>
        <v>4</v>
      </c>
      <c r="G727">
        <v>18025</v>
      </c>
      <c r="AH727">
        <v>4520</v>
      </c>
      <c r="AI727">
        <f t="shared" si="71"/>
        <v>18080</v>
      </c>
      <c r="AJ727">
        <f t="shared" si="66"/>
        <v>20430400</v>
      </c>
      <c r="AZ727">
        <v>4520</v>
      </c>
      <c r="BA727">
        <v>13560</v>
      </c>
      <c r="BB727">
        <f t="shared" si="67"/>
        <v>61291200</v>
      </c>
      <c r="BS727">
        <v>4520</v>
      </c>
      <c r="BT727">
        <v>13560</v>
      </c>
      <c r="BU727">
        <f t="shared" si="68"/>
        <v>183873600</v>
      </c>
      <c r="CL727" s="1">
        <v>6932</v>
      </c>
      <c r="CM727" s="1">
        <v>27728</v>
      </c>
      <c r="CN727" s="1">
        <v>2</v>
      </c>
      <c r="CO727" s="1">
        <v>4</v>
      </c>
      <c r="CP727" s="1">
        <v>62993</v>
      </c>
      <c r="DP727">
        <v>4520</v>
      </c>
      <c r="DQ727">
        <v>13560</v>
      </c>
      <c r="DR727">
        <f t="shared" si="69"/>
        <v>3.655138434811382</v>
      </c>
    </row>
    <row r="728" spans="1:122" hidden="1">
      <c r="A728">
        <v>5799</v>
      </c>
      <c r="B728">
        <v>0</v>
      </c>
      <c r="C728">
        <v>0</v>
      </c>
      <c r="D728">
        <v>2</v>
      </c>
      <c r="E728">
        <v>2</v>
      </c>
      <c r="F728">
        <f t="shared" si="70"/>
        <v>3</v>
      </c>
      <c r="G728">
        <v>0</v>
      </c>
      <c r="AH728">
        <v>0</v>
      </c>
      <c r="AI728">
        <f t="shared" si="71"/>
        <v>0</v>
      </c>
      <c r="AJ728">
        <f t="shared" si="66"/>
        <v>0</v>
      </c>
      <c r="AZ728">
        <v>0</v>
      </c>
      <c r="BA728">
        <v>0</v>
      </c>
      <c r="BB728">
        <f t="shared" si="67"/>
        <v>0</v>
      </c>
      <c r="BS728">
        <v>0</v>
      </c>
      <c r="BT728">
        <v>0</v>
      </c>
      <c r="BU728">
        <f t="shared" si="68"/>
        <v>0</v>
      </c>
      <c r="CL728" s="1">
        <v>7134</v>
      </c>
      <c r="CM728" s="1">
        <v>7134</v>
      </c>
      <c r="CN728" s="1">
        <v>2</v>
      </c>
      <c r="CO728" s="1">
        <v>1</v>
      </c>
      <c r="CP728" s="1">
        <v>7881</v>
      </c>
      <c r="DP728" s="1">
        <v>1</v>
      </c>
      <c r="DQ728" s="1">
        <v>0</v>
      </c>
      <c r="DR728" s="1">
        <f t="shared" si="69"/>
        <v>0</v>
      </c>
    </row>
    <row r="729" spans="1:122" hidden="1">
      <c r="A729">
        <v>5807</v>
      </c>
      <c r="B729">
        <v>2164</v>
      </c>
      <c r="C729">
        <v>6492</v>
      </c>
      <c r="D729">
        <v>2</v>
      </c>
      <c r="E729">
        <v>3</v>
      </c>
      <c r="F729">
        <f t="shared" si="70"/>
        <v>4</v>
      </c>
      <c r="G729">
        <v>12111</v>
      </c>
      <c r="AH729">
        <v>2164</v>
      </c>
      <c r="AI729">
        <f t="shared" si="71"/>
        <v>8656</v>
      </c>
      <c r="AJ729">
        <f t="shared" si="66"/>
        <v>4682896</v>
      </c>
      <c r="AZ729">
        <v>2164</v>
      </c>
      <c r="BA729">
        <v>6492</v>
      </c>
      <c r="BB729">
        <f t="shared" si="67"/>
        <v>14048688</v>
      </c>
      <c r="BS729">
        <v>2164</v>
      </c>
      <c r="BT729">
        <v>6492</v>
      </c>
      <c r="BU729">
        <f t="shared" si="68"/>
        <v>42146064</v>
      </c>
      <c r="CL729" s="1">
        <v>7153</v>
      </c>
      <c r="CM729" s="1">
        <v>21459</v>
      </c>
      <c r="CN729" s="1">
        <v>2</v>
      </c>
      <c r="CO729" s="1">
        <v>3</v>
      </c>
      <c r="CP729" s="1">
        <v>32548</v>
      </c>
      <c r="DP729">
        <v>2164</v>
      </c>
      <c r="DQ729">
        <v>6492</v>
      </c>
      <c r="DR729">
        <f t="shared" si="69"/>
        <v>3.3352572564345317</v>
      </c>
    </row>
    <row r="730" spans="1:122" hidden="1">
      <c r="A730">
        <v>5820</v>
      </c>
      <c r="B730">
        <v>7153</v>
      </c>
      <c r="C730">
        <v>21459</v>
      </c>
      <c r="D730">
        <v>2</v>
      </c>
      <c r="E730">
        <v>3</v>
      </c>
      <c r="F730">
        <f t="shared" si="70"/>
        <v>4</v>
      </c>
      <c r="G730">
        <v>32548</v>
      </c>
      <c r="AH730">
        <v>7153</v>
      </c>
      <c r="AI730">
        <f t="shared" si="71"/>
        <v>28612</v>
      </c>
      <c r="AJ730">
        <f t="shared" si="66"/>
        <v>51165409</v>
      </c>
      <c r="AZ730">
        <v>7153</v>
      </c>
      <c r="BA730">
        <v>21459</v>
      </c>
      <c r="BB730">
        <f t="shared" si="67"/>
        <v>153496227</v>
      </c>
      <c r="BS730">
        <v>7153</v>
      </c>
      <c r="BT730">
        <v>21459</v>
      </c>
      <c r="BU730">
        <f t="shared" si="68"/>
        <v>460488681</v>
      </c>
      <c r="CL730" s="1">
        <v>7379</v>
      </c>
      <c r="CM730" s="1">
        <v>14758</v>
      </c>
      <c r="CN730" s="1">
        <v>2</v>
      </c>
      <c r="CO730" s="1">
        <v>2</v>
      </c>
      <c r="CP730" s="1">
        <v>25422</v>
      </c>
      <c r="DP730">
        <v>7153</v>
      </c>
      <c r="DQ730">
        <v>21459</v>
      </c>
      <c r="DR730">
        <f t="shared" si="69"/>
        <v>3.8544882250444306</v>
      </c>
    </row>
    <row r="731" spans="1:122" hidden="1">
      <c r="A731">
        <v>5828</v>
      </c>
      <c r="B731">
        <v>992</v>
      </c>
      <c r="C731">
        <v>3968</v>
      </c>
      <c r="D731">
        <v>2</v>
      </c>
      <c r="E731">
        <v>4</v>
      </c>
      <c r="F731">
        <f t="shared" si="70"/>
        <v>5</v>
      </c>
      <c r="G731">
        <v>11902</v>
      </c>
      <c r="AH731">
        <v>992</v>
      </c>
      <c r="AI731">
        <f t="shared" si="71"/>
        <v>4960</v>
      </c>
      <c r="AJ731">
        <f t="shared" si="66"/>
        <v>984064</v>
      </c>
      <c r="AZ731">
        <v>992</v>
      </c>
      <c r="BA731">
        <v>3968</v>
      </c>
      <c r="BB731">
        <f t="shared" si="67"/>
        <v>3936256</v>
      </c>
      <c r="BS731">
        <v>992</v>
      </c>
      <c r="BT731">
        <v>3968</v>
      </c>
      <c r="BU731">
        <f t="shared" si="68"/>
        <v>15745024</v>
      </c>
      <c r="CL731" s="1">
        <v>7526</v>
      </c>
      <c r="CM731" s="1">
        <v>22578</v>
      </c>
      <c r="CN731" s="1">
        <v>2</v>
      </c>
      <c r="CO731" s="1">
        <v>3</v>
      </c>
      <c r="CP731" s="1">
        <v>19788</v>
      </c>
      <c r="DP731">
        <v>992</v>
      </c>
      <c r="DQ731">
        <v>3968</v>
      </c>
      <c r="DR731">
        <f t="shared" si="69"/>
        <v>2.9965116721541785</v>
      </c>
    </row>
    <row r="732" spans="1:122" hidden="1">
      <c r="A732">
        <v>5832</v>
      </c>
      <c r="B732">
        <v>5598</v>
      </c>
      <c r="C732">
        <v>16794</v>
      </c>
      <c r="D732">
        <v>2</v>
      </c>
      <c r="E732">
        <v>3</v>
      </c>
      <c r="F732">
        <f t="shared" si="70"/>
        <v>4</v>
      </c>
      <c r="G732">
        <v>27171</v>
      </c>
      <c r="AH732">
        <v>5598</v>
      </c>
      <c r="AI732">
        <f t="shared" si="71"/>
        <v>22392</v>
      </c>
      <c r="AJ732">
        <f t="shared" si="66"/>
        <v>31337604</v>
      </c>
      <c r="AZ732">
        <v>5598</v>
      </c>
      <c r="BA732">
        <v>16794</v>
      </c>
      <c r="BB732">
        <f t="shared" si="67"/>
        <v>94012812</v>
      </c>
      <c r="BS732">
        <v>5598</v>
      </c>
      <c r="BT732">
        <v>16794</v>
      </c>
      <c r="BU732">
        <f t="shared" si="68"/>
        <v>282038436</v>
      </c>
      <c r="CL732" s="1">
        <v>7594</v>
      </c>
      <c r="CM732" s="1">
        <v>22782</v>
      </c>
      <c r="CN732" s="1">
        <v>2</v>
      </c>
      <c r="CO732" s="1">
        <v>3</v>
      </c>
      <c r="CP732" s="1">
        <v>58368</v>
      </c>
      <c r="DP732">
        <v>5598</v>
      </c>
      <c r="DQ732">
        <v>16794</v>
      </c>
      <c r="DR732">
        <f t="shared" si="69"/>
        <v>3.7480328941301435</v>
      </c>
    </row>
    <row r="733" spans="1:122" hidden="1">
      <c r="A733">
        <v>5835</v>
      </c>
      <c r="B733">
        <v>3568</v>
      </c>
      <c r="C733">
        <v>7136</v>
      </c>
      <c r="D733">
        <v>2</v>
      </c>
      <c r="E733">
        <v>2</v>
      </c>
      <c r="F733">
        <f t="shared" si="70"/>
        <v>3</v>
      </c>
      <c r="G733">
        <v>14123</v>
      </c>
      <c r="AH733">
        <v>3568</v>
      </c>
      <c r="AI733">
        <f t="shared" si="71"/>
        <v>10704</v>
      </c>
      <c r="AJ733">
        <f t="shared" si="66"/>
        <v>12730624</v>
      </c>
      <c r="AZ733">
        <v>3568</v>
      </c>
      <c r="BA733">
        <v>7136</v>
      </c>
      <c r="BB733">
        <f t="shared" si="67"/>
        <v>25461248</v>
      </c>
      <c r="BS733">
        <v>3568</v>
      </c>
      <c r="BT733">
        <v>7136</v>
      </c>
      <c r="BU733">
        <f t="shared" si="68"/>
        <v>50922496</v>
      </c>
      <c r="CL733" s="1">
        <v>8122</v>
      </c>
      <c r="CM733" s="1">
        <v>32488</v>
      </c>
      <c r="CN733" s="1">
        <v>2</v>
      </c>
      <c r="CO733" s="1">
        <v>4</v>
      </c>
      <c r="CP733" s="1">
        <v>42881</v>
      </c>
      <c r="DP733">
        <v>3568</v>
      </c>
      <c r="DQ733">
        <v>7136</v>
      </c>
      <c r="DR733">
        <f t="shared" si="69"/>
        <v>3.5524248457040857</v>
      </c>
    </row>
    <row r="734" spans="1:122" hidden="1">
      <c r="A734">
        <v>5840</v>
      </c>
      <c r="B734">
        <v>2294</v>
      </c>
      <c r="C734">
        <v>9176</v>
      </c>
      <c r="D734">
        <v>2</v>
      </c>
      <c r="E734">
        <v>4</v>
      </c>
      <c r="F734">
        <f t="shared" si="70"/>
        <v>5</v>
      </c>
      <c r="G734">
        <v>15879</v>
      </c>
      <c r="AH734">
        <v>2294</v>
      </c>
      <c r="AI734">
        <f t="shared" si="71"/>
        <v>11470</v>
      </c>
      <c r="AJ734">
        <f t="shared" si="66"/>
        <v>5262436</v>
      </c>
      <c r="AZ734">
        <v>2294</v>
      </c>
      <c r="BA734">
        <v>9176</v>
      </c>
      <c r="BB734">
        <f t="shared" si="67"/>
        <v>21049744</v>
      </c>
      <c r="BS734">
        <v>2294</v>
      </c>
      <c r="BT734">
        <v>9176</v>
      </c>
      <c r="BU734">
        <f t="shared" si="68"/>
        <v>84198976</v>
      </c>
      <c r="CL734" s="1">
        <v>8122</v>
      </c>
      <c r="CM734" s="1">
        <v>32488</v>
      </c>
      <c r="CN734" s="1">
        <v>2</v>
      </c>
      <c r="CO734" s="1">
        <v>4</v>
      </c>
      <c r="CP734" s="1">
        <v>23104</v>
      </c>
      <c r="DP734">
        <v>2294</v>
      </c>
      <c r="DQ734">
        <v>9176</v>
      </c>
      <c r="DR734">
        <f t="shared" si="69"/>
        <v>3.3605934135652489</v>
      </c>
    </row>
    <row r="735" spans="1:122" hidden="1">
      <c r="A735">
        <v>5848</v>
      </c>
      <c r="B735">
        <v>1093</v>
      </c>
      <c r="C735">
        <v>4372</v>
      </c>
      <c r="D735">
        <v>2</v>
      </c>
      <c r="E735">
        <v>4</v>
      </c>
      <c r="F735">
        <f t="shared" si="70"/>
        <v>5</v>
      </c>
      <c r="G735">
        <v>7549</v>
      </c>
      <c r="AH735">
        <v>1093</v>
      </c>
      <c r="AI735">
        <f t="shared" si="71"/>
        <v>5465</v>
      </c>
      <c r="AJ735">
        <f t="shared" si="66"/>
        <v>1194649</v>
      </c>
      <c r="AZ735">
        <v>1093</v>
      </c>
      <c r="BA735">
        <v>4372</v>
      </c>
      <c r="BB735">
        <f t="shared" si="67"/>
        <v>4778596</v>
      </c>
      <c r="BS735">
        <v>1093</v>
      </c>
      <c r="BT735">
        <v>4372</v>
      </c>
      <c r="BU735">
        <f t="shared" si="68"/>
        <v>19114384</v>
      </c>
      <c r="CL735" s="1">
        <v>8122</v>
      </c>
      <c r="CM735" s="1">
        <v>24366</v>
      </c>
      <c r="CN735" s="1">
        <v>2</v>
      </c>
      <c r="CO735" s="1">
        <v>3</v>
      </c>
      <c r="CP735" s="1">
        <v>42521</v>
      </c>
      <c r="DP735">
        <v>1093</v>
      </c>
      <c r="DQ735">
        <v>4372</v>
      </c>
      <c r="DR735">
        <f t="shared" si="69"/>
        <v>3.0386201619497029</v>
      </c>
    </row>
    <row r="736" spans="1:122" ht="52.5" hidden="1" customHeight="1">
      <c r="A736">
        <v>1046</v>
      </c>
      <c r="B736">
        <v>5053</v>
      </c>
      <c r="C736">
        <v>0</v>
      </c>
      <c r="D736">
        <v>3</v>
      </c>
      <c r="E736">
        <v>0</v>
      </c>
      <c r="F736">
        <f t="shared" si="70"/>
        <v>1</v>
      </c>
      <c r="G736">
        <v>12494</v>
      </c>
      <c r="AH736">
        <v>5053</v>
      </c>
      <c r="AI736">
        <f t="shared" si="71"/>
        <v>5053</v>
      </c>
      <c r="AJ736">
        <f t="shared" si="66"/>
        <v>25532809</v>
      </c>
      <c r="AZ736">
        <v>5053</v>
      </c>
      <c r="BA736">
        <v>0</v>
      </c>
      <c r="BB736">
        <f t="shared" si="67"/>
        <v>0</v>
      </c>
      <c r="BS736">
        <v>5053</v>
      </c>
      <c r="BT736">
        <v>0</v>
      </c>
      <c r="BU736">
        <f t="shared" si="68"/>
        <v>0</v>
      </c>
      <c r="CL736">
        <v>138</v>
      </c>
      <c r="CM736">
        <v>552</v>
      </c>
      <c r="CN736">
        <v>3</v>
      </c>
      <c r="CO736">
        <v>4</v>
      </c>
      <c r="CP736">
        <v>2269</v>
      </c>
      <c r="DP736">
        <v>5053</v>
      </c>
      <c r="DQ736">
        <v>0</v>
      </c>
      <c r="DR736">
        <f t="shared" si="69"/>
        <v>3.7035492982382303</v>
      </c>
    </row>
    <row r="737" spans="1:122" hidden="1">
      <c r="A737">
        <v>1093</v>
      </c>
      <c r="B737">
        <v>416</v>
      </c>
      <c r="C737">
        <v>832</v>
      </c>
      <c r="D737">
        <v>3</v>
      </c>
      <c r="E737">
        <v>2</v>
      </c>
      <c r="F737">
        <f t="shared" si="70"/>
        <v>3</v>
      </c>
      <c r="G737">
        <v>1101</v>
      </c>
      <c r="AH737">
        <v>416</v>
      </c>
      <c r="AI737">
        <f t="shared" si="71"/>
        <v>1248</v>
      </c>
      <c r="AJ737">
        <f t="shared" si="66"/>
        <v>173056</v>
      </c>
      <c r="AZ737">
        <v>416</v>
      </c>
      <c r="BA737">
        <v>832</v>
      </c>
      <c r="BB737">
        <f t="shared" si="67"/>
        <v>346112</v>
      </c>
      <c r="BS737">
        <v>416</v>
      </c>
      <c r="BT737">
        <v>832</v>
      </c>
      <c r="BU737">
        <f t="shared" si="68"/>
        <v>692224</v>
      </c>
      <c r="CL737">
        <v>138</v>
      </c>
      <c r="CM737">
        <v>276</v>
      </c>
      <c r="CN737">
        <v>3</v>
      </c>
      <c r="CO737">
        <v>2</v>
      </c>
      <c r="CP737">
        <v>666</v>
      </c>
      <c r="DP737">
        <v>416</v>
      </c>
      <c r="DQ737">
        <v>832</v>
      </c>
      <c r="DR737">
        <f t="shared" si="69"/>
        <v>2.6190933306267428</v>
      </c>
    </row>
    <row r="738" spans="1:122" hidden="1">
      <c r="A738">
        <v>1170</v>
      </c>
      <c r="B738">
        <v>1212</v>
      </c>
      <c r="C738">
        <v>2424</v>
      </c>
      <c r="D738">
        <v>3</v>
      </c>
      <c r="E738">
        <v>2</v>
      </c>
      <c r="F738">
        <f t="shared" si="70"/>
        <v>3</v>
      </c>
      <c r="G738">
        <v>4148</v>
      </c>
      <c r="AH738">
        <v>1212</v>
      </c>
      <c r="AI738">
        <f t="shared" si="71"/>
        <v>3636</v>
      </c>
      <c r="AJ738">
        <f t="shared" si="66"/>
        <v>1468944</v>
      </c>
      <c r="AZ738">
        <v>1212</v>
      </c>
      <c r="BA738">
        <v>2424</v>
      </c>
      <c r="BB738">
        <f t="shared" si="67"/>
        <v>2937888</v>
      </c>
      <c r="BS738">
        <v>1212</v>
      </c>
      <c r="BT738">
        <v>2424</v>
      </c>
      <c r="BU738">
        <f t="shared" si="68"/>
        <v>5875776</v>
      </c>
      <c r="CL738">
        <v>138</v>
      </c>
      <c r="CM738">
        <v>414</v>
      </c>
      <c r="CN738">
        <v>3</v>
      </c>
      <c r="CO738">
        <v>3</v>
      </c>
      <c r="CP738">
        <v>900</v>
      </c>
      <c r="DP738">
        <v>1212</v>
      </c>
      <c r="DQ738">
        <v>2424</v>
      </c>
      <c r="DR738">
        <f t="shared" si="69"/>
        <v>3.0835026198302673</v>
      </c>
    </row>
    <row r="739" spans="1:122" hidden="1">
      <c r="A739">
        <v>1261</v>
      </c>
      <c r="B739">
        <v>4095</v>
      </c>
      <c r="C739">
        <v>8190</v>
      </c>
      <c r="D739">
        <v>3</v>
      </c>
      <c r="E739">
        <v>2</v>
      </c>
      <c r="F739">
        <f t="shared" si="70"/>
        <v>3</v>
      </c>
      <c r="G739">
        <v>28426</v>
      </c>
      <c r="AH739">
        <v>4095</v>
      </c>
      <c r="AI739">
        <f t="shared" si="71"/>
        <v>12285</v>
      </c>
      <c r="AJ739">
        <f t="shared" si="66"/>
        <v>16769025</v>
      </c>
      <c r="AZ739">
        <v>4095</v>
      </c>
      <c r="BA739">
        <v>8190</v>
      </c>
      <c r="BB739">
        <f t="shared" si="67"/>
        <v>33538050</v>
      </c>
      <c r="BS739">
        <v>4095</v>
      </c>
      <c r="BT739">
        <v>8190</v>
      </c>
      <c r="BU739">
        <f t="shared" si="68"/>
        <v>67076100</v>
      </c>
      <c r="CL739">
        <v>416</v>
      </c>
      <c r="CM739">
        <v>832</v>
      </c>
      <c r="CN739">
        <v>3</v>
      </c>
      <c r="CO739">
        <v>2</v>
      </c>
      <c r="CP739">
        <v>1101</v>
      </c>
      <c r="DP739">
        <v>4095</v>
      </c>
      <c r="DQ739">
        <v>8190</v>
      </c>
      <c r="DR739">
        <f t="shared" si="69"/>
        <v>3.6122539060964374</v>
      </c>
    </row>
    <row r="740" spans="1:122" hidden="1">
      <c r="A740">
        <v>1290</v>
      </c>
      <c r="B740">
        <v>3687</v>
      </c>
      <c r="C740">
        <v>14748</v>
      </c>
      <c r="D740">
        <v>3</v>
      </c>
      <c r="E740">
        <v>4</v>
      </c>
      <c r="F740">
        <f t="shared" si="70"/>
        <v>5</v>
      </c>
      <c r="G740">
        <v>10759</v>
      </c>
      <c r="AH740">
        <v>3687</v>
      </c>
      <c r="AI740">
        <f t="shared" si="71"/>
        <v>18435</v>
      </c>
      <c r="AJ740">
        <f t="shared" si="66"/>
        <v>13593969</v>
      </c>
      <c r="AZ740">
        <v>3687</v>
      </c>
      <c r="BA740">
        <v>14748</v>
      </c>
      <c r="BB740">
        <f t="shared" si="67"/>
        <v>54375876</v>
      </c>
      <c r="BS740">
        <v>3687</v>
      </c>
      <c r="BT740">
        <v>14748</v>
      </c>
      <c r="BU740">
        <f t="shared" si="68"/>
        <v>217503504</v>
      </c>
      <c r="CL740">
        <v>421</v>
      </c>
      <c r="CM740">
        <v>842</v>
      </c>
      <c r="CN740">
        <v>3</v>
      </c>
      <c r="CO740">
        <v>2</v>
      </c>
      <c r="CP740">
        <v>2638</v>
      </c>
      <c r="DP740">
        <v>3687</v>
      </c>
      <c r="DQ740">
        <v>14748</v>
      </c>
      <c r="DR740">
        <f t="shared" si="69"/>
        <v>3.5666731376061165</v>
      </c>
    </row>
    <row r="741" spans="1:122" hidden="1">
      <c r="A741">
        <v>1404</v>
      </c>
      <c r="B741">
        <v>4850</v>
      </c>
      <c r="C741">
        <v>9700</v>
      </c>
      <c r="D741">
        <v>3</v>
      </c>
      <c r="E741">
        <v>2</v>
      </c>
      <c r="F741">
        <f t="shared" si="70"/>
        <v>3</v>
      </c>
      <c r="G741">
        <v>21380</v>
      </c>
      <c r="AH741">
        <v>4850</v>
      </c>
      <c r="AI741">
        <f t="shared" si="71"/>
        <v>14550</v>
      </c>
      <c r="AJ741">
        <f t="shared" si="66"/>
        <v>23522500</v>
      </c>
      <c r="AZ741">
        <v>4850</v>
      </c>
      <c r="BA741">
        <v>9700</v>
      </c>
      <c r="BB741">
        <f t="shared" si="67"/>
        <v>47045000</v>
      </c>
      <c r="BS741">
        <v>4850</v>
      </c>
      <c r="BT741">
        <v>9700</v>
      </c>
      <c r="BU741">
        <f t="shared" si="68"/>
        <v>94090000</v>
      </c>
      <c r="CL741">
        <v>992</v>
      </c>
      <c r="CM741">
        <v>1984</v>
      </c>
      <c r="CN741">
        <v>3</v>
      </c>
      <c r="CO741">
        <v>2</v>
      </c>
      <c r="CP741">
        <v>4571</v>
      </c>
      <c r="DP741">
        <v>4850</v>
      </c>
      <c r="DQ741">
        <v>9700</v>
      </c>
      <c r="DR741">
        <f t="shared" si="69"/>
        <v>3.6857417386022635</v>
      </c>
    </row>
    <row r="742" spans="1:122" hidden="1">
      <c r="A742">
        <v>1415</v>
      </c>
      <c r="B742">
        <v>1542</v>
      </c>
      <c r="C742">
        <v>3084</v>
      </c>
      <c r="D742">
        <v>3</v>
      </c>
      <c r="E742">
        <v>2</v>
      </c>
      <c r="F742">
        <f t="shared" si="70"/>
        <v>3</v>
      </c>
      <c r="G742">
        <v>6529</v>
      </c>
      <c r="AH742">
        <v>1542</v>
      </c>
      <c r="AI742">
        <f t="shared" si="71"/>
        <v>4626</v>
      </c>
      <c r="AJ742">
        <f t="shared" si="66"/>
        <v>2377764</v>
      </c>
      <c r="AZ742">
        <v>1542</v>
      </c>
      <c r="BA742">
        <v>3084</v>
      </c>
      <c r="BB742">
        <f t="shared" si="67"/>
        <v>4755528</v>
      </c>
      <c r="BS742">
        <v>1542</v>
      </c>
      <c r="BT742">
        <v>3084</v>
      </c>
      <c r="BU742">
        <f t="shared" si="68"/>
        <v>9511056</v>
      </c>
      <c r="CL742">
        <v>992</v>
      </c>
      <c r="CM742">
        <v>1984</v>
      </c>
      <c r="CN742">
        <v>3</v>
      </c>
      <c r="CO742">
        <v>2</v>
      </c>
      <c r="CP742">
        <v>2903</v>
      </c>
      <c r="DP742">
        <v>1542</v>
      </c>
      <c r="DQ742">
        <v>3084</v>
      </c>
      <c r="DR742">
        <f t="shared" si="69"/>
        <v>3.188084373714938</v>
      </c>
    </row>
    <row r="743" spans="1:122" hidden="1">
      <c r="A743">
        <v>1420</v>
      </c>
      <c r="B743">
        <v>2427</v>
      </c>
      <c r="C743">
        <v>7281</v>
      </c>
      <c r="D743">
        <v>3</v>
      </c>
      <c r="E743">
        <v>3</v>
      </c>
      <c r="F743">
        <f t="shared" si="70"/>
        <v>4</v>
      </c>
      <c r="G743">
        <v>6043</v>
      </c>
      <c r="AH743">
        <v>2427</v>
      </c>
      <c r="AI743">
        <f t="shared" si="71"/>
        <v>9708</v>
      </c>
      <c r="AJ743">
        <f t="shared" si="66"/>
        <v>5890329</v>
      </c>
      <c r="AZ743">
        <v>2427</v>
      </c>
      <c r="BA743">
        <v>7281</v>
      </c>
      <c r="BB743">
        <f t="shared" si="67"/>
        <v>17670987</v>
      </c>
      <c r="BS743">
        <v>2427</v>
      </c>
      <c r="BT743">
        <v>7281</v>
      </c>
      <c r="BU743">
        <f t="shared" si="68"/>
        <v>53012961</v>
      </c>
      <c r="CL743">
        <v>1189</v>
      </c>
      <c r="CM743">
        <v>3567</v>
      </c>
      <c r="CN743">
        <v>3</v>
      </c>
      <c r="CO743">
        <v>3</v>
      </c>
      <c r="CP743">
        <v>10959</v>
      </c>
      <c r="DP743">
        <v>2427</v>
      </c>
      <c r="DQ743">
        <v>7281</v>
      </c>
      <c r="DR743">
        <f t="shared" si="69"/>
        <v>3.3850697763319348</v>
      </c>
    </row>
    <row r="744" spans="1:122" hidden="1">
      <c r="A744">
        <v>1478</v>
      </c>
      <c r="B744">
        <v>1718</v>
      </c>
      <c r="C744">
        <v>5154</v>
      </c>
      <c r="D744">
        <v>3</v>
      </c>
      <c r="E744">
        <v>3</v>
      </c>
      <c r="F744">
        <f t="shared" si="70"/>
        <v>4</v>
      </c>
      <c r="G744">
        <v>4047</v>
      </c>
      <c r="AH744">
        <v>1718</v>
      </c>
      <c r="AI744">
        <f t="shared" si="71"/>
        <v>6872</v>
      </c>
      <c r="AJ744">
        <f t="shared" si="66"/>
        <v>2951524</v>
      </c>
      <c r="AZ744">
        <v>1718</v>
      </c>
      <c r="BA744">
        <v>5154</v>
      </c>
      <c r="BB744">
        <f t="shared" si="67"/>
        <v>8854572</v>
      </c>
      <c r="BS744">
        <v>1718</v>
      </c>
      <c r="BT744">
        <v>5154</v>
      </c>
      <c r="BU744">
        <f t="shared" si="68"/>
        <v>26563716</v>
      </c>
      <c r="CL744">
        <v>1189</v>
      </c>
      <c r="CM744">
        <v>2378</v>
      </c>
      <c r="CN744">
        <v>3</v>
      </c>
      <c r="CO744">
        <v>2</v>
      </c>
      <c r="CP744">
        <v>5817</v>
      </c>
      <c r="DP744">
        <v>1718</v>
      </c>
      <c r="DQ744">
        <v>5154</v>
      </c>
      <c r="DR744">
        <f t="shared" si="69"/>
        <v>3.2350231594952237</v>
      </c>
    </row>
    <row r="745" spans="1:122" hidden="1">
      <c r="A745">
        <v>1513</v>
      </c>
      <c r="B745">
        <v>4068</v>
      </c>
      <c r="C745">
        <v>4068</v>
      </c>
      <c r="D745">
        <v>3</v>
      </c>
      <c r="E745">
        <v>1</v>
      </c>
      <c r="F745">
        <f t="shared" si="70"/>
        <v>2</v>
      </c>
      <c r="G745">
        <v>8328</v>
      </c>
      <c r="AH745">
        <v>4068</v>
      </c>
      <c r="AI745">
        <f t="shared" si="71"/>
        <v>8136</v>
      </c>
      <c r="AJ745">
        <f t="shared" si="66"/>
        <v>16548624</v>
      </c>
      <c r="AZ745">
        <v>4068</v>
      </c>
      <c r="BA745">
        <v>4068</v>
      </c>
      <c r="BB745">
        <f t="shared" si="67"/>
        <v>16548624</v>
      </c>
      <c r="BS745">
        <v>4068</v>
      </c>
      <c r="BT745">
        <v>4068</v>
      </c>
      <c r="BU745">
        <f t="shared" si="68"/>
        <v>16548624</v>
      </c>
      <c r="CL745">
        <v>1212</v>
      </c>
      <c r="CM745">
        <v>2424</v>
      </c>
      <c r="CN745">
        <v>3</v>
      </c>
      <c r="CO745">
        <v>2</v>
      </c>
      <c r="CP745">
        <v>4148</v>
      </c>
      <c r="DP745">
        <v>4068</v>
      </c>
      <c r="DQ745">
        <v>4068</v>
      </c>
      <c r="DR745">
        <f t="shared" si="69"/>
        <v>3.6093809442507068</v>
      </c>
    </row>
    <row r="746" spans="1:122" hidden="1">
      <c r="A746">
        <v>1550</v>
      </c>
      <c r="B746">
        <v>5821</v>
      </c>
      <c r="C746">
        <v>11642</v>
      </c>
      <c r="D746">
        <v>3</v>
      </c>
      <c r="E746">
        <v>2</v>
      </c>
      <c r="F746">
        <f t="shared" si="70"/>
        <v>3</v>
      </c>
      <c r="G746">
        <v>24233</v>
      </c>
      <c r="AH746">
        <v>5821</v>
      </c>
      <c r="AI746">
        <f t="shared" si="71"/>
        <v>17463</v>
      </c>
      <c r="AJ746">
        <f t="shared" si="66"/>
        <v>33884041</v>
      </c>
      <c r="AZ746">
        <v>5821</v>
      </c>
      <c r="BA746">
        <v>11642</v>
      </c>
      <c r="BB746">
        <f t="shared" si="67"/>
        <v>67768082</v>
      </c>
      <c r="BS746">
        <v>5821</v>
      </c>
      <c r="BT746">
        <v>11642</v>
      </c>
      <c r="BU746">
        <f t="shared" si="68"/>
        <v>135536164</v>
      </c>
      <c r="CL746">
        <v>1212</v>
      </c>
      <c r="CM746">
        <v>2424</v>
      </c>
      <c r="CN746">
        <v>3</v>
      </c>
      <c r="CO746">
        <v>2</v>
      </c>
      <c r="CP746">
        <v>3689</v>
      </c>
      <c r="DP746">
        <v>5821</v>
      </c>
      <c r="DQ746">
        <v>11642</v>
      </c>
      <c r="DR746">
        <f t="shared" si="69"/>
        <v>3.7649975992848805</v>
      </c>
    </row>
    <row r="747" spans="1:122" hidden="1">
      <c r="A747">
        <v>1585</v>
      </c>
      <c r="B747">
        <v>3568</v>
      </c>
      <c r="C747">
        <v>7136</v>
      </c>
      <c r="D747">
        <v>3</v>
      </c>
      <c r="E747">
        <v>2</v>
      </c>
      <c r="F747">
        <f t="shared" si="70"/>
        <v>3</v>
      </c>
      <c r="G747">
        <v>12718</v>
      </c>
      <c r="AH747">
        <v>3568</v>
      </c>
      <c r="AI747">
        <f t="shared" si="71"/>
        <v>10704</v>
      </c>
      <c r="AJ747">
        <f t="shared" si="66"/>
        <v>12730624</v>
      </c>
      <c r="AZ747">
        <v>3568</v>
      </c>
      <c r="BA747">
        <v>7136</v>
      </c>
      <c r="BB747">
        <f t="shared" si="67"/>
        <v>25461248</v>
      </c>
      <c r="BS747">
        <v>3568</v>
      </c>
      <c r="BT747">
        <v>7136</v>
      </c>
      <c r="BU747">
        <f t="shared" si="68"/>
        <v>50922496</v>
      </c>
      <c r="CL747">
        <v>1212</v>
      </c>
      <c r="CM747">
        <v>2424</v>
      </c>
      <c r="CN747">
        <v>3</v>
      </c>
      <c r="CO747">
        <v>2</v>
      </c>
      <c r="CP747">
        <v>6377</v>
      </c>
      <c r="DP747">
        <v>3568</v>
      </c>
      <c r="DQ747">
        <v>7136</v>
      </c>
      <c r="DR747">
        <f t="shared" si="69"/>
        <v>3.5524248457040857</v>
      </c>
    </row>
    <row r="748" spans="1:122" hidden="1">
      <c r="A748">
        <v>1629</v>
      </c>
      <c r="B748">
        <v>3568</v>
      </c>
      <c r="C748">
        <v>7136</v>
      </c>
      <c r="D748">
        <v>3</v>
      </c>
      <c r="E748">
        <v>2</v>
      </c>
      <c r="F748">
        <f t="shared" si="70"/>
        <v>3</v>
      </c>
      <c r="G748">
        <v>12901</v>
      </c>
      <c r="AH748">
        <v>3568</v>
      </c>
      <c r="AI748">
        <f t="shared" si="71"/>
        <v>10704</v>
      </c>
      <c r="AJ748">
        <f t="shared" si="66"/>
        <v>12730624</v>
      </c>
      <c r="AZ748">
        <v>3568</v>
      </c>
      <c r="BA748">
        <v>7136</v>
      </c>
      <c r="BB748">
        <f t="shared" si="67"/>
        <v>25461248</v>
      </c>
      <c r="BS748">
        <v>3568</v>
      </c>
      <c r="BT748">
        <v>7136</v>
      </c>
      <c r="BU748">
        <f t="shared" si="68"/>
        <v>50922496</v>
      </c>
      <c r="CL748">
        <v>1281</v>
      </c>
      <c r="CM748">
        <v>3843</v>
      </c>
      <c r="CN748">
        <v>3</v>
      </c>
      <c r="CO748">
        <v>3</v>
      </c>
      <c r="CP748">
        <v>3472</v>
      </c>
      <c r="DP748">
        <v>3568</v>
      </c>
      <c r="DQ748">
        <v>7136</v>
      </c>
      <c r="DR748">
        <f t="shared" si="69"/>
        <v>3.5524248457040857</v>
      </c>
    </row>
    <row r="749" spans="1:122" hidden="1">
      <c r="A749">
        <v>1684</v>
      </c>
      <c r="B749">
        <v>5821</v>
      </c>
      <c r="C749">
        <v>17463</v>
      </c>
      <c r="D749">
        <v>3</v>
      </c>
      <c r="E749">
        <v>3</v>
      </c>
      <c r="F749">
        <f t="shared" si="70"/>
        <v>4</v>
      </c>
      <c r="G749">
        <v>18494</v>
      </c>
      <c r="AH749">
        <v>5821</v>
      </c>
      <c r="AI749">
        <f t="shared" si="71"/>
        <v>23284</v>
      </c>
      <c r="AJ749">
        <f t="shared" si="66"/>
        <v>33884041</v>
      </c>
      <c r="AZ749">
        <v>5821</v>
      </c>
      <c r="BA749">
        <v>17463</v>
      </c>
      <c r="BB749">
        <f t="shared" si="67"/>
        <v>101652123</v>
      </c>
      <c r="BS749">
        <v>5821</v>
      </c>
      <c r="BT749">
        <v>17463</v>
      </c>
      <c r="BU749">
        <f t="shared" si="68"/>
        <v>304956369</v>
      </c>
      <c r="CL749">
        <v>1290</v>
      </c>
      <c r="CM749">
        <v>5160</v>
      </c>
      <c r="CN749">
        <v>3</v>
      </c>
      <c r="CO749">
        <v>4</v>
      </c>
      <c r="CP749">
        <v>2490</v>
      </c>
      <c r="DP749">
        <v>5821</v>
      </c>
      <c r="DQ749">
        <v>17463</v>
      </c>
      <c r="DR749">
        <f t="shared" si="69"/>
        <v>3.7649975992848805</v>
      </c>
    </row>
    <row r="750" spans="1:122" hidden="1">
      <c r="A750">
        <v>1722</v>
      </c>
      <c r="B750">
        <v>4394</v>
      </c>
      <c r="C750">
        <v>13182</v>
      </c>
      <c r="D750">
        <v>3</v>
      </c>
      <c r="E750">
        <v>3</v>
      </c>
      <c r="F750">
        <f t="shared" si="70"/>
        <v>4</v>
      </c>
      <c r="G750">
        <v>16335</v>
      </c>
      <c r="AH750">
        <v>4394</v>
      </c>
      <c r="AI750">
        <f t="shared" si="71"/>
        <v>17576</v>
      </c>
      <c r="AJ750">
        <f t="shared" si="66"/>
        <v>19307236</v>
      </c>
      <c r="AZ750">
        <v>4394</v>
      </c>
      <c r="BA750">
        <v>13182</v>
      </c>
      <c r="BB750">
        <f t="shared" si="67"/>
        <v>57921708</v>
      </c>
      <c r="BS750">
        <v>4394</v>
      </c>
      <c r="BT750">
        <v>13182</v>
      </c>
      <c r="BU750">
        <f t="shared" si="68"/>
        <v>173765124</v>
      </c>
      <c r="CL750">
        <v>1542</v>
      </c>
      <c r="CM750">
        <v>3084</v>
      </c>
      <c r="CN750">
        <v>3</v>
      </c>
      <c r="CO750">
        <v>2</v>
      </c>
      <c r="CP750">
        <v>6529</v>
      </c>
      <c r="DP750">
        <v>4394</v>
      </c>
      <c r="DQ750">
        <v>13182</v>
      </c>
      <c r="DR750">
        <f t="shared" si="69"/>
        <v>3.6428600525844916</v>
      </c>
    </row>
    <row r="751" spans="1:122" hidden="1">
      <c r="A751">
        <v>1724</v>
      </c>
      <c r="B751">
        <v>138</v>
      </c>
      <c r="C751">
        <v>552</v>
      </c>
      <c r="D751">
        <v>3</v>
      </c>
      <c r="E751">
        <v>4</v>
      </c>
      <c r="F751">
        <f t="shared" si="70"/>
        <v>5</v>
      </c>
      <c r="G751">
        <v>2269</v>
      </c>
      <c r="AH751">
        <v>138</v>
      </c>
      <c r="AI751">
        <f t="shared" si="71"/>
        <v>690</v>
      </c>
      <c r="AJ751">
        <f t="shared" si="66"/>
        <v>19044</v>
      </c>
      <c r="AZ751">
        <v>138</v>
      </c>
      <c r="BA751">
        <v>552</v>
      </c>
      <c r="BB751">
        <f t="shared" si="67"/>
        <v>76176</v>
      </c>
      <c r="BS751">
        <v>138</v>
      </c>
      <c r="BT751">
        <v>552</v>
      </c>
      <c r="BU751">
        <f t="shared" si="68"/>
        <v>304704</v>
      </c>
      <c r="CL751">
        <v>1542</v>
      </c>
      <c r="CM751">
        <v>3084</v>
      </c>
      <c r="CN751">
        <v>3</v>
      </c>
      <c r="CO751">
        <v>2</v>
      </c>
      <c r="CP751">
        <v>7866</v>
      </c>
      <c r="DP751">
        <v>138</v>
      </c>
      <c r="DQ751">
        <v>552</v>
      </c>
      <c r="DR751">
        <f t="shared" si="69"/>
        <v>2.1398790864012365</v>
      </c>
    </row>
    <row r="752" spans="1:122" hidden="1">
      <c r="A752">
        <v>1865</v>
      </c>
      <c r="B752">
        <v>5247</v>
      </c>
      <c r="C752">
        <v>10494</v>
      </c>
      <c r="D752">
        <v>3</v>
      </c>
      <c r="E752">
        <v>2</v>
      </c>
      <c r="F752">
        <f t="shared" si="70"/>
        <v>3</v>
      </c>
      <c r="G752">
        <v>10317</v>
      </c>
      <c r="AH752">
        <v>5247</v>
      </c>
      <c r="AI752">
        <f t="shared" si="71"/>
        <v>15741</v>
      </c>
      <c r="AJ752">
        <f t="shared" si="66"/>
        <v>27531009</v>
      </c>
      <c r="AZ752">
        <v>5247</v>
      </c>
      <c r="BA752">
        <v>10494</v>
      </c>
      <c r="BB752">
        <f t="shared" si="67"/>
        <v>55062018</v>
      </c>
      <c r="BS752">
        <v>5247</v>
      </c>
      <c r="BT752">
        <v>10494</v>
      </c>
      <c r="BU752">
        <f t="shared" si="68"/>
        <v>110124036</v>
      </c>
      <c r="CL752">
        <v>1692</v>
      </c>
      <c r="CM752">
        <v>3384</v>
      </c>
      <c r="CN752">
        <v>3</v>
      </c>
      <c r="CO752">
        <v>2</v>
      </c>
      <c r="CP752">
        <v>6025</v>
      </c>
      <c r="DP752">
        <v>5247</v>
      </c>
      <c r="DQ752">
        <v>10494</v>
      </c>
      <c r="DR752">
        <f t="shared" si="69"/>
        <v>3.7199110641983388</v>
      </c>
    </row>
    <row r="753" spans="1:122" hidden="1">
      <c r="A753">
        <v>1952</v>
      </c>
      <c r="B753">
        <v>2164</v>
      </c>
      <c r="C753">
        <v>4328</v>
      </c>
      <c r="D753">
        <v>3</v>
      </c>
      <c r="E753">
        <v>2</v>
      </c>
      <c r="F753">
        <f t="shared" si="70"/>
        <v>3</v>
      </c>
      <c r="G753">
        <v>5766</v>
      </c>
      <c r="AH753">
        <v>2164</v>
      </c>
      <c r="AI753">
        <f t="shared" si="71"/>
        <v>6492</v>
      </c>
      <c r="AJ753">
        <f t="shared" si="66"/>
        <v>4682896</v>
      </c>
      <c r="AZ753">
        <v>2164</v>
      </c>
      <c r="BA753">
        <v>4328</v>
      </c>
      <c r="BB753">
        <f t="shared" si="67"/>
        <v>9365792</v>
      </c>
      <c r="BS753">
        <v>2164</v>
      </c>
      <c r="BT753">
        <v>4328</v>
      </c>
      <c r="BU753">
        <f t="shared" si="68"/>
        <v>18731584</v>
      </c>
      <c r="CL753">
        <v>1692</v>
      </c>
      <c r="CM753">
        <v>5076</v>
      </c>
      <c r="CN753">
        <v>3</v>
      </c>
      <c r="CO753">
        <v>3</v>
      </c>
      <c r="CP753">
        <v>3548</v>
      </c>
      <c r="DP753">
        <v>2164</v>
      </c>
      <c r="DQ753">
        <v>4328</v>
      </c>
      <c r="DR753">
        <f t="shared" si="69"/>
        <v>3.3352572564345317</v>
      </c>
    </row>
    <row r="754" spans="1:122" hidden="1">
      <c r="A754">
        <v>1991</v>
      </c>
      <c r="B754">
        <v>3568</v>
      </c>
      <c r="C754">
        <v>7136</v>
      </c>
      <c r="D754">
        <v>3</v>
      </c>
      <c r="E754">
        <v>2</v>
      </c>
      <c r="F754">
        <f t="shared" si="70"/>
        <v>3</v>
      </c>
      <c r="G754">
        <v>28196</v>
      </c>
      <c r="AH754">
        <v>3568</v>
      </c>
      <c r="AI754">
        <f t="shared" si="71"/>
        <v>10704</v>
      </c>
      <c r="AJ754">
        <f t="shared" si="66"/>
        <v>12730624</v>
      </c>
      <c r="AZ754">
        <v>3568</v>
      </c>
      <c r="BA754">
        <v>7136</v>
      </c>
      <c r="BB754">
        <f t="shared" si="67"/>
        <v>25461248</v>
      </c>
      <c r="BS754">
        <v>3568</v>
      </c>
      <c r="BT754">
        <v>7136</v>
      </c>
      <c r="BU754">
        <f t="shared" si="68"/>
        <v>50922496</v>
      </c>
      <c r="CL754">
        <v>1718</v>
      </c>
      <c r="CM754">
        <v>5154</v>
      </c>
      <c r="CN754">
        <v>3</v>
      </c>
      <c r="CO754">
        <v>3</v>
      </c>
      <c r="CP754">
        <v>4047</v>
      </c>
      <c r="DP754">
        <v>3568</v>
      </c>
      <c r="DQ754">
        <v>7136</v>
      </c>
      <c r="DR754">
        <f t="shared" si="69"/>
        <v>3.5524248457040857</v>
      </c>
    </row>
    <row r="755" spans="1:122" hidden="1">
      <c r="A755">
        <v>2018</v>
      </c>
      <c r="B755">
        <v>5631</v>
      </c>
      <c r="C755">
        <v>11262</v>
      </c>
      <c r="D755">
        <v>3</v>
      </c>
      <c r="E755">
        <v>2</v>
      </c>
      <c r="F755">
        <f t="shared" si="70"/>
        <v>3</v>
      </c>
      <c r="G755">
        <v>8628</v>
      </c>
      <c r="AH755">
        <v>5631</v>
      </c>
      <c r="AI755">
        <f t="shared" si="71"/>
        <v>16893</v>
      </c>
      <c r="AJ755">
        <f t="shared" si="66"/>
        <v>31708161</v>
      </c>
      <c r="AZ755">
        <v>5631</v>
      </c>
      <c r="BA755">
        <v>11262</v>
      </c>
      <c r="BB755">
        <f t="shared" si="67"/>
        <v>63416322</v>
      </c>
      <c r="BS755">
        <v>5631</v>
      </c>
      <c r="BT755">
        <v>11262</v>
      </c>
      <c r="BU755">
        <f t="shared" si="68"/>
        <v>126832644</v>
      </c>
      <c r="CL755">
        <v>1737</v>
      </c>
      <c r="CM755">
        <v>3474</v>
      </c>
      <c r="CN755">
        <v>3</v>
      </c>
      <c r="CO755">
        <v>2</v>
      </c>
      <c r="CP755">
        <v>3211</v>
      </c>
      <c r="DP755">
        <v>5631</v>
      </c>
      <c r="DQ755">
        <v>11262</v>
      </c>
      <c r="DR755">
        <f t="shared" si="69"/>
        <v>3.7505855273410087</v>
      </c>
    </row>
    <row r="756" spans="1:122" hidden="1">
      <c r="A756">
        <v>2025</v>
      </c>
      <c r="B756">
        <v>992</v>
      </c>
      <c r="C756">
        <v>1984</v>
      </c>
      <c r="D756">
        <v>3</v>
      </c>
      <c r="E756">
        <v>2</v>
      </c>
      <c r="F756">
        <f t="shared" si="70"/>
        <v>3</v>
      </c>
      <c r="G756">
        <v>4571</v>
      </c>
      <c r="AH756">
        <v>992</v>
      </c>
      <c r="AI756">
        <f t="shared" si="71"/>
        <v>2976</v>
      </c>
      <c r="AJ756">
        <f t="shared" si="66"/>
        <v>984064</v>
      </c>
      <c r="AZ756">
        <v>992</v>
      </c>
      <c r="BA756">
        <v>1984</v>
      </c>
      <c r="BB756">
        <f t="shared" si="67"/>
        <v>1968128</v>
      </c>
      <c r="BS756">
        <v>992</v>
      </c>
      <c r="BT756">
        <v>1984</v>
      </c>
      <c r="BU756">
        <f t="shared" si="68"/>
        <v>3936256</v>
      </c>
      <c r="CL756">
        <v>1967</v>
      </c>
      <c r="CM756">
        <v>5901</v>
      </c>
      <c r="CN756">
        <v>3</v>
      </c>
      <c r="CO756">
        <v>3</v>
      </c>
      <c r="CP756">
        <v>4001</v>
      </c>
      <c r="DP756">
        <v>992</v>
      </c>
      <c r="DQ756">
        <v>1984</v>
      </c>
      <c r="DR756">
        <f t="shared" si="69"/>
        <v>2.9965116721541785</v>
      </c>
    </row>
    <row r="757" spans="1:122" hidden="1">
      <c r="A757">
        <v>2088</v>
      </c>
      <c r="B757">
        <v>5053</v>
      </c>
      <c r="C757">
        <v>0</v>
      </c>
      <c r="D757">
        <v>3</v>
      </c>
      <c r="E757">
        <v>0</v>
      </c>
      <c r="F757">
        <f t="shared" si="70"/>
        <v>1</v>
      </c>
      <c r="G757">
        <v>9306</v>
      </c>
      <c r="AH757">
        <v>5053</v>
      </c>
      <c r="AI757">
        <f t="shared" si="71"/>
        <v>5053</v>
      </c>
      <c r="AJ757">
        <f t="shared" si="66"/>
        <v>25532809</v>
      </c>
      <c r="AZ757">
        <v>5053</v>
      </c>
      <c r="BA757">
        <v>0</v>
      </c>
      <c r="BB757">
        <f t="shared" si="67"/>
        <v>0</v>
      </c>
      <c r="BS757">
        <v>5053</v>
      </c>
      <c r="BT757">
        <v>0</v>
      </c>
      <c r="BU757">
        <f t="shared" si="68"/>
        <v>0</v>
      </c>
      <c r="CL757">
        <v>2164</v>
      </c>
      <c r="CM757">
        <v>4328</v>
      </c>
      <c r="CN757">
        <v>3</v>
      </c>
      <c r="CO757">
        <v>2</v>
      </c>
      <c r="CP757">
        <v>5766</v>
      </c>
      <c r="DP757">
        <v>5053</v>
      </c>
      <c r="DQ757">
        <v>0</v>
      </c>
      <c r="DR757">
        <f t="shared" si="69"/>
        <v>3.7035492982382303</v>
      </c>
    </row>
    <row r="758" spans="1:122" hidden="1">
      <c r="A758">
        <v>2116</v>
      </c>
      <c r="B758">
        <v>1281</v>
      </c>
      <c r="C758">
        <v>3843</v>
      </c>
      <c r="D758">
        <v>3</v>
      </c>
      <c r="E758">
        <v>3</v>
      </c>
      <c r="F758">
        <f t="shared" si="70"/>
        <v>4</v>
      </c>
      <c r="G758">
        <v>3472</v>
      </c>
      <c r="AH758">
        <v>1281</v>
      </c>
      <c r="AI758">
        <f t="shared" si="71"/>
        <v>5124</v>
      </c>
      <c r="AJ758">
        <f t="shared" si="66"/>
        <v>1640961</v>
      </c>
      <c r="AZ758">
        <v>1281</v>
      </c>
      <c r="BA758">
        <v>3843</v>
      </c>
      <c r="BB758">
        <f t="shared" si="67"/>
        <v>4922883</v>
      </c>
      <c r="BS758">
        <v>1281</v>
      </c>
      <c r="BT758">
        <v>3843</v>
      </c>
      <c r="BU758">
        <f t="shared" si="68"/>
        <v>14768649</v>
      </c>
      <c r="CL758">
        <v>2164</v>
      </c>
      <c r="CM758">
        <v>8656</v>
      </c>
      <c r="CN758">
        <v>3</v>
      </c>
      <c r="CO758">
        <v>4</v>
      </c>
      <c r="CP758">
        <v>15672</v>
      </c>
      <c r="DP758">
        <v>1281</v>
      </c>
      <c r="DQ758">
        <v>3843</v>
      </c>
      <c r="DR758">
        <f t="shared" si="69"/>
        <v>3.1075491297446862</v>
      </c>
    </row>
    <row r="759" spans="1:122" hidden="1">
      <c r="A759">
        <v>2161</v>
      </c>
      <c r="B759">
        <v>992</v>
      </c>
      <c r="C759">
        <v>1984</v>
      </c>
      <c r="D759">
        <v>3</v>
      </c>
      <c r="E759">
        <v>2</v>
      </c>
      <c r="F759">
        <f t="shared" si="70"/>
        <v>3</v>
      </c>
      <c r="G759">
        <v>2903</v>
      </c>
      <c r="AH759">
        <v>992</v>
      </c>
      <c r="AI759">
        <f t="shared" si="71"/>
        <v>2976</v>
      </c>
      <c r="AJ759">
        <f t="shared" si="66"/>
        <v>984064</v>
      </c>
      <c r="AZ759">
        <v>992</v>
      </c>
      <c r="BA759">
        <v>1984</v>
      </c>
      <c r="BB759">
        <f t="shared" si="67"/>
        <v>1968128</v>
      </c>
      <c r="BS759">
        <v>992</v>
      </c>
      <c r="BT759">
        <v>1984</v>
      </c>
      <c r="BU759">
        <f t="shared" si="68"/>
        <v>3936256</v>
      </c>
      <c r="CL759">
        <v>2164</v>
      </c>
      <c r="CM759">
        <v>6492</v>
      </c>
      <c r="CN759">
        <v>3</v>
      </c>
      <c r="CO759">
        <v>3</v>
      </c>
      <c r="CP759">
        <v>10323</v>
      </c>
      <c r="DP759">
        <v>992</v>
      </c>
      <c r="DQ759">
        <v>1984</v>
      </c>
      <c r="DR759">
        <f t="shared" si="69"/>
        <v>2.9965116721541785</v>
      </c>
    </row>
    <row r="760" spans="1:122" hidden="1">
      <c r="A760">
        <v>2215</v>
      </c>
      <c r="B760">
        <v>4394</v>
      </c>
      <c r="C760">
        <v>13182</v>
      </c>
      <c r="D760">
        <v>3</v>
      </c>
      <c r="E760">
        <v>3</v>
      </c>
      <c r="F760">
        <f t="shared" si="70"/>
        <v>4</v>
      </c>
      <c r="G760">
        <v>14344</v>
      </c>
      <c r="AH760">
        <v>4394</v>
      </c>
      <c r="AI760">
        <f t="shared" si="71"/>
        <v>17576</v>
      </c>
      <c r="AJ760">
        <f t="shared" si="66"/>
        <v>19307236</v>
      </c>
      <c r="AZ760">
        <v>4394</v>
      </c>
      <c r="BA760">
        <v>13182</v>
      </c>
      <c r="BB760">
        <f t="shared" si="67"/>
        <v>57921708</v>
      </c>
      <c r="BS760">
        <v>4394</v>
      </c>
      <c r="BT760">
        <v>13182</v>
      </c>
      <c r="BU760">
        <f t="shared" si="68"/>
        <v>173765124</v>
      </c>
      <c r="CL760">
        <v>2164</v>
      </c>
      <c r="CM760">
        <v>6492</v>
      </c>
      <c r="CN760">
        <v>3</v>
      </c>
      <c r="CO760">
        <v>3</v>
      </c>
      <c r="CP760">
        <v>19161</v>
      </c>
      <c r="DP760">
        <v>4394</v>
      </c>
      <c r="DQ760">
        <v>13182</v>
      </c>
      <c r="DR760">
        <f t="shared" si="69"/>
        <v>3.6428600525844916</v>
      </c>
    </row>
    <row r="761" spans="1:122" hidden="1">
      <c r="A761">
        <v>2271</v>
      </c>
      <c r="B761">
        <v>5800</v>
      </c>
      <c r="C761">
        <v>23200</v>
      </c>
      <c r="D761">
        <v>3</v>
      </c>
      <c r="E761">
        <v>4</v>
      </c>
      <c r="F761">
        <f t="shared" si="70"/>
        <v>5</v>
      </c>
      <c r="G761">
        <v>28111</v>
      </c>
      <c r="AH761">
        <v>5800</v>
      </c>
      <c r="AI761">
        <f t="shared" si="71"/>
        <v>29000</v>
      </c>
      <c r="AJ761">
        <f t="shared" si="66"/>
        <v>33640000</v>
      </c>
      <c r="AZ761">
        <v>5800</v>
      </c>
      <c r="BA761">
        <v>23200</v>
      </c>
      <c r="BB761">
        <f t="shared" si="67"/>
        <v>134560000</v>
      </c>
      <c r="BS761">
        <v>5800</v>
      </c>
      <c r="BT761">
        <v>23200</v>
      </c>
      <c r="BU761">
        <f t="shared" si="68"/>
        <v>538240000</v>
      </c>
      <c r="CL761">
        <v>2164</v>
      </c>
      <c r="CM761">
        <v>6492</v>
      </c>
      <c r="CN761">
        <v>3</v>
      </c>
      <c r="CO761">
        <v>3</v>
      </c>
      <c r="CP761">
        <v>8212</v>
      </c>
      <c r="DP761">
        <v>5800</v>
      </c>
      <c r="DQ761">
        <v>23200</v>
      </c>
      <c r="DR761">
        <f t="shared" si="69"/>
        <v>3.7634279935629373</v>
      </c>
    </row>
    <row r="762" spans="1:122" hidden="1">
      <c r="A762">
        <v>2325</v>
      </c>
      <c r="B762">
        <v>1542</v>
      </c>
      <c r="C762">
        <v>3084</v>
      </c>
      <c r="D762">
        <v>3</v>
      </c>
      <c r="E762">
        <v>2</v>
      </c>
      <c r="F762">
        <f t="shared" si="70"/>
        <v>3</v>
      </c>
      <c r="G762">
        <v>7866</v>
      </c>
      <c r="AH762">
        <v>1542</v>
      </c>
      <c r="AI762">
        <f t="shared" si="71"/>
        <v>4626</v>
      </c>
      <c r="AJ762">
        <f t="shared" si="66"/>
        <v>2377764</v>
      </c>
      <c r="AZ762">
        <v>1542</v>
      </c>
      <c r="BA762">
        <v>3084</v>
      </c>
      <c r="BB762">
        <f t="shared" si="67"/>
        <v>4755528</v>
      </c>
      <c r="BS762">
        <v>1542</v>
      </c>
      <c r="BT762">
        <v>3084</v>
      </c>
      <c r="BU762">
        <f t="shared" si="68"/>
        <v>9511056</v>
      </c>
      <c r="CL762">
        <v>2164</v>
      </c>
      <c r="CM762">
        <v>8656</v>
      </c>
      <c r="CN762">
        <v>3</v>
      </c>
      <c r="CO762">
        <v>4</v>
      </c>
      <c r="CP762">
        <v>20353</v>
      </c>
      <c r="DP762">
        <v>1542</v>
      </c>
      <c r="DQ762">
        <v>3084</v>
      </c>
      <c r="DR762">
        <f t="shared" si="69"/>
        <v>3.188084373714938</v>
      </c>
    </row>
    <row r="763" spans="1:122" hidden="1">
      <c r="A763">
        <v>2370</v>
      </c>
      <c r="B763">
        <v>4394</v>
      </c>
      <c r="C763">
        <v>17576</v>
      </c>
      <c r="D763">
        <v>3</v>
      </c>
      <c r="E763">
        <v>4</v>
      </c>
      <c r="F763">
        <f t="shared" si="70"/>
        <v>5</v>
      </c>
      <c r="G763">
        <v>21759</v>
      </c>
      <c r="AH763">
        <v>4394</v>
      </c>
      <c r="AI763">
        <f t="shared" si="71"/>
        <v>21970</v>
      </c>
      <c r="AJ763">
        <f t="shared" si="66"/>
        <v>19307236</v>
      </c>
      <c r="AZ763">
        <v>4394</v>
      </c>
      <c r="BA763">
        <v>17576</v>
      </c>
      <c r="BB763">
        <f t="shared" si="67"/>
        <v>77228944</v>
      </c>
      <c r="BS763">
        <v>4394</v>
      </c>
      <c r="BT763">
        <v>17576</v>
      </c>
      <c r="BU763">
        <f t="shared" si="68"/>
        <v>308915776</v>
      </c>
      <c r="CL763">
        <v>2164</v>
      </c>
      <c r="CM763">
        <v>6492</v>
      </c>
      <c r="CN763">
        <v>3</v>
      </c>
      <c r="CO763">
        <v>3</v>
      </c>
      <c r="CP763">
        <v>12112</v>
      </c>
      <c r="DP763">
        <v>4394</v>
      </c>
      <c r="DQ763">
        <v>17576</v>
      </c>
      <c r="DR763">
        <f t="shared" si="69"/>
        <v>3.6428600525844916</v>
      </c>
    </row>
    <row r="764" spans="1:122" hidden="1">
      <c r="A764">
        <v>2531</v>
      </c>
      <c r="B764">
        <v>1692</v>
      </c>
      <c r="C764">
        <v>3384</v>
      </c>
      <c r="D764">
        <v>3</v>
      </c>
      <c r="E764">
        <v>2</v>
      </c>
      <c r="F764">
        <f t="shared" si="70"/>
        <v>3</v>
      </c>
      <c r="G764">
        <v>6025</v>
      </c>
      <c r="AH764">
        <v>1692</v>
      </c>
      <c r="AI764">
        <f t="shared" si="71"/>
        <v>5076</v>
      </c>
      <c r="AJ764">
        <f t="shared" si="66"/>
        <v>2862864</v>
      </c>
      <c r="AZ764">
        <v>1692</v>
      </c>
      <c r="BA764">
        <v>3384</v>
      </c>
      <c r="BB764">
        <f t="shared" si="67"/>
        <v>5725728</v>
      </c>
      <c r="BS764">
        <v>1692</v>
      </c>
      <c r="BT764">
        <v>3384</v>
      </c>
      <c r="BU764">
        <f t="shared" si="68"/>
        <v>11451456</v>
      </c>
      <c r="CL764">
        <v>2164</v>
      </c>
      <c r="CM764">
        <v>6492</v>
      </c>
      <c r="CN764">
        <v>3</v>
      </c>
      <c r="CO764">
        <v>3</v>
      </c>
      <c r="CP764">
        <v>4331</v>
      </c>
      <c r="DP764">
        <v>1692</v>
      </c>
      <c r="DQ764">
        <v>3384</v>
      </c>
      <c r="DR764">
        <f t="shared" si="69"/>
        <v>3.2284003587030048</v>
      </c>
    </row>
    <row r="765" spans="1:122" hidden="1">
      <c r="A765">
        <v>2532</v>
      </c>
      <c r="B765">
        <v>1692</v>
      </c>
      <c r="C765">
        <v>5076</v>
      </c>
      <c r="D765">
        <v>3</v>
      </c>
      <c r="E765">
        <v>3</v>
      </c>
      <c r="F765">
        <f t="shared" si="70"/>
        <v>4</v>
      </c>
      <c r="G765">
        <v>3548</v>
      </c>
      <c r="AH765">
        <v>1692</v>
      </c>
      <c r="AI765">
        <f t="shared" si="71"/>
        <v>6768</v>
      </c>
      <c r="AJ765">
        <f t="shared" si="66"/>
        <v>2862864</v>
      </c>
      <c r="AZ765">
        <v>1692</v>
      </c>
      <c r="BA765">
        <v>5076</v>
      </c>
      <c r="BB765">
        <f t="shared" si="67"/>
        <v>8588592</v>
      </c>
      <c r="BS765">
        <v>1692</v>
      </c>
      <c r="BT765">
        <v>5076</v>
      </c>
      <c r="BU765">
        <f t="shared" si="68"/>
        <v>25765776</v>
      </c>
      <c r="CL765">
        <v>2294</v>
      </c>
      <c r="CM765">
        <v>6882</v>
      </c>
      <c r="CN765">
        <v>3</v>
      </c>
      <c r="CO765">
        <v>3</v>
      </c>
      <c r="CP765">
        <v>5628</v>
      </c>
      <c r="DP765">
        <v>1692</v>
      </c>
      <c r="DQ765">
        <v>5076</v>
      </c>
      <c r="DR765">
        <f t="shared" si="69"/>
        <v>3.2284003587030048</v>
      </c>
    </row>
    <row r="766" spans="1:122" hidden="1">
      <c r="A766">
        <v>2543</v>
      </c>
      <c r="B766">
        <v>4364</v>
      </c>
      <c r="C766">
        <v>13092</v>
      </c>
      <c r="D766">
        <v>3</v>
      </c>
      <c r="E766">
        <v>3</v>
      </c>
      <c r="F766">
        <f t="shared" si="70"/>
        <v>4</v>
      </c>
      <c r="G766">
        <v>16612</v>
      </c>
      <c r="AH766">
        <v>4364</v>
      </c>
      <c r="AI766">
        <f t="shared" si="71"/>
        <v>17456</v>
      </c>
      <c r="AJ766">
        <f t="shared" si="66"/>
        <v>19044496</v>
      </c>
      <c r="AZ766">
        <v>4364</v>
      </c>
      <c r="BA766">
        <v>13092</v>
      </c>
      <c r="BB766">
        <f t="shared" si="67"/>
        <v>57133488</v>
      </c>
      <c r="BS766">
        <v>4364</v>
      </c>
      <c r="BT766">
        <v>13092</v>
      </c>
      <c r="BU766">
        <f t="shared" si="68"/>
        <v>171400464</v>
      </c>
      <c r="CL766">
        <v>2384</v>
      </c>
      <c r="CM766">
        <v>7152</v>
      </c>
      <c r="CN766">
        <v>3</v>
      </c>
      <c r="CO766">
        <v>3</v>
      </c>
      <c r="CP766">
        <v>12119</v>
      </c>
      <c r="DP766">
        <v>4364</v>
      </c>
      <c r="DQ766">
        <v>13092</v>
      </c>
      <c r="DR766">
        <f t="shared" si="69"/>
        <v>3.6398847419163043</v>
      </c>
    </row>
    <row r="767" spans="1:122" hidden="1">
      <c r="A767">
        <v>2567</v>
      </c>
      <c r="B767">
        <v>6932</v>
      </c>
      <c r="C767">
        <v>13864</v>
      </c>
      <c r="D767">
        <v>3</v>
      </c>
      <c r="E767">
        <v>2</v>
      </c>
      <c r="F767">
        <f t="shared" si="70"/>
        <v>3</v>
      </c>
      <c r="G767">
        <v>10804</v>
      </c>
      <c r="AH767">
        <v>6932</v>
      </c>
      <c r="AI767">
        <f t="shared" si="71"/>
        <v>20796</v>
      </c>
      <c r="AJ767">
        <f t="shared" si="66"/>
        <v>48052624</v>
      </c>
      <c r="AZ767">
        <v>6932</v>
      </c>
      <c r="BA767">
        <v>13864</v>
      </c>
      <c r="BB767">
        <f t="shared" si="67"/>
        <v>96105248</v>
      </c>
      <c r="BS767">
        <v>6932</v>
      </c>
      <c r="BT767">
        <v>13864</v>
      </c>
      <c r="BU767">
        <f t="shared" si="68"/>
        <v>192210496</v>
      </c>
      <c r="CL767">
        <v>2427</v>
      </c>
      <c r="CM767">
        <v>7281</v>
      </c>
      <c r="CN767">
        <v>3</v>
      </c>
      <c r="CO767">
        <v>3</v>
      </c>
      <c r="CP767">
        <v>6043</v>
      </c>
      <c r="DP767">
        <v>6932</v>
      </c>
      <c r="DQ767">
        <v>13864</v>
      </c>
      <c r="DR767">
        <f t="shared" si="69"/>
        <v>3.8408585540418794</v>
      </c>
    </row>
    <row r="768" spans="1:122" hidden="1">
      <c r="A768">
        <v>2607</v>
      </c>
      <c r="B768">
        <v>6932</v>
      </c>
      <c r="C768">
        <v>6932</v>
      </c>
      <c r="D768">
        <v>3</v>
      </c>
      <c r="E768">
        <v>1</v>
      </c>
      <c r="F768">
        <f t="shared" si="70"/>
        <v>2</v>
      </c>
      <c r="G768">
        <v>8419</v>
      </c>
      <c r="AH768">
        <v>6932</v>
      </c>
      <c r="AI768">
        <f t="shared" si="71"/>
        <v>13864</v>
      </c>
      <c r="AJ768">
        <f t="shared" si="66"/>
        <v>48052624</v>
      </c>
      <c r="AZ768">
        <v>6932</v>
      </c>
      <c r="BA768">
        <v>6932</v>
      </c>
      <c r="BB768">
        <f t="shared" si="67"/>
        <v>48052624</v>
      </c>
      <c r="BS768">
        <v>6932</v>
      </c>
      <c r="BT768">
        <v>6932</v>
      </c>
      <c r="BU768">
        <f t="shared" si="68"/>
        <v>48052624</v>
      </c>
      <c r="CL768">
        <v>2620</v>
      </c>
      <c r="CM768">
        <v>7860</v>
      </c>
      <c r="CN768">
        <v>3</v>
      </c>
      <c r="CO768">
        <v>3</v>
      </c>
      <c r="CP768">
        <v>13761</v>
      </c>
      <c r="DP768">
        <v>6932</v>
      </c>
      <c r="DQ768">
        <v>6932</v>
      </c>
      <c r="DR768">
        <f t="shared" si="69"/>
        <v>3.8408585540418794</v>
      </c>
    </row>
    <row r="769" spans="1:122" hidden="1">
      <c r="A769">
        <v>2675</v>
      </c>
      <c r="B769">
        <v>7526</v>
      </c>
      <c r="C769">
        <v>30104</v>
      </c>
      <c r="D769">
        <v>3</v>
      </c>
      <c r="E769">
        <v>4</v>
      </c>
      <c r="F769">
        <f t="shared" si="70"/>
        <v>5</v>
      </c>
      <c r="G769">
        <v>23026</v>
      </c>
      <c r="AH769">
        <v>7526</v>
      </c>
      <c r="AI769">
        <f t="shared" si="71"/>
        <v>37630</v>
      </c>
      <c r="AJ769">
        <f t="shared" si="66"/>
        <v>56640676</v>
      </c>
      <c r="AZ769">
        <v>7526</v>
      </c>
      <c r="BA769">
        <v>30104</v>
      </c>
      <c r="BB769">
        <f t="shared" si="67"/>
        <v>226562704</v>
      </c>
      <c r="BS769">
        <v>7526</v>
      </c>
      <c r="BT769">
        <v>30104</v>
      </c>
      <c r="BU769">
        <f t="shared" si="68"/>
        <v>906250816</v>
      </c>
      <c r="CL769">
        <v>2620</v>
      </c>
      <c r="CM769">
        <v>7860</v>
      </c>
      <c r="CN769">
        <v>3</v>
      </c>
      <c r="CO769">
        <v>3</v>
      </c>
      <c r="CP769">
        <v>18818</v>
      </c>
      <c r="DP769">
        <v>7526</v>
      </c>
      <c r="DQ769">
        <v>30104</v>
      </c>
      <c r="DR769">
        <f t="shared" si="69"/>
        <v>3.8765642139838454</v>
      </c>
    </row>
    <row r="770" spans="1:122" hidden="1">
      <c r="A770">
        <v>2724</v>
      </c>
      <c r="B770">
        <v>3568</v>
      </c>
      <c r="C770">
        <v>7136</v>
      </c>
      <c r="D770">
        <v>3</v>
      </c>
      <c r="E770">
        <v>2</v>
      </c>
      <c r="F770">
        <f t="shared" si="70"/>
        <v>3</v>
      </c>
      <c r="G770">
        <v>11284</v>
      </c>
      <c r="AH770">
        <v>3568</v>
      </c>
      <c r="AI770">
        <f t="shared" si="71"/>
        <v>10704</v>
      </c>
      <c r="AJ770">
        <f t="shared" si="66"/>
        <v>12730624</v>
      </c>
      <c r="AZ770">
        <v>3568</v>
      </c>
      <c r="BA770">
        <v>7136</v>
      </c>
      <c r="BB770">
        <f t="shared" si="67"/>
        <v>25461248</v>
      </c>
      <c r="BS770">
        <v>3568</v>
      </c>
      <c r="BT770">
        <v>7136</v>
      </c>
      <c r="BU770">
        <f t="shared" si="68"/>
        <v>50922496</v>
      </c>
      <c r="CL770">
        <v>2932</v>
      </c>
      <c r="CM770">
        <v>8796</v>
      </c>
      <c r="CN770">
        <v>3</v>
      </c>
      <c r="CO770">
        <v>3</v>
      </c>
      <c r="CP770">
        <v>8540</v>
      </c>
      <c r="DP770">
        <v>3568</v>
      </c>
      <c r="DQ770">
        <v>7136</v>
      </c>
      <c r="DR770">
        <f t="shared" si="69"/>
        <v>3.5524248457040857</v>
      </c>
    </row>
    <row r="771" spans="1:122" hidden="1">
      <c r="A771">
        <v>2857</v>
      </c>
      <c r="B771">
        <v>5235</v>
      </c>
      <c r="C771">
        <v>15705</v>
      </c>
      <c r="D771">
        <v>3</v>
      </c>
      <c r="E771">
        <v>3</v>
      </c>
      <c r="F771">
        <f t="shared" si="70"/>
        <v>4</v>
      </c>
      <c r="G771">
        <v>16973</v>
      </c>
      <c r="AH771">
        <v>5235</v>
      </c>
      <c r="AI771">
        <f t="shared" si="71"/>
        <v>20940</v>
      </c>
      <c r="AJ771">
        <f t="shared" ref="AJ771:AJ834" si="72">AH771*AH771</f>
        <v>27405225</v>
      </c>
      <c r="AZ771">
        <v>5235</v>
      </c>
      <c r="BA771">
        <v>15705</v>
      </c>
      <c r="BB771">
        <f t="shared" ref="BB771:BB834" si="73">AZ771*BA771</f>
        <v>82215675</v>
      </c>
      <c r="BS771">
        <v>5235</v>
      </c>
      <c r="BT771">
        <v>15705</v>
      </c>
      <c r="BU771">
        <f t="shared" ref="BU771:BU834" si="74">BT771*BT771</f>
        <v>246647025</v>
      </c>
      <c r="CL771">
        <v>2932</v>
      </c>
      <c r="CM771">
        <v>8796</v>
      </c>
      <c r="CN771">
        <v>3</v>
      </c>
      <c r="CO771">
        <v>3</v>
      </c>
      <c r="CP771">
        <v>43463</v>
      </c>
      <c r="DP771">
        <v>5235</v>
      </c>
      <c r="DQ771">
        <v>15705</v>
      </c>
      <c r="DR771">
        <f t="shared" ref="DR771:DR834" si="75">LOG(DP771)</f>
        <v>3.718916686014861</v>
      </c>
    </row>
    <row r="772" spans="1:122" hidden="1">
      <c r="A772">
        <v>2915</v>
      </c>
      <c r="B772">
        <v>2620</v>
      </c>
      <c r="C772">
        <v>7860</v>
      </c>
      <c r="D772">
        <v>3</v>
      </c>
      <c r="E772">
        <v>3</v>
      </c>
      <c r="F772">
        <f t="shared" ref="F772:F835" si="76">E772+1</f>
        <v>4</v>
      </c>
      <c r="G772">
        <v>13761</v>
      </c>
      <c r="AH772">
        <v>2620</v>
      </c>
      <c r="AI772">
        <f t="shared" ref="AI772:AI835" si="77">AH772*F772</f>
        <v>10480</v>
      </c>
      <c r="AJ772">
        <f t="shared" si="72"/>
        <v>6864400</v>
      </c>
      <c r="AZ772">
        <v>2620</v>
      </c>
      <c r="BA772">
        <v>7860</v>
      </c>
      <c r="BB772">
        <f t="shared" si="73"/>
        <v>20593200</v>
      </c>
      <c r="BS772">
        <v>2620</v>
      </c>
      <c r="BT772">
        <v>7860</v>
      </c>
      <c r="BU772">
        <f t="shared" si="74"/>
        <v>61779600</v>
      </c>
      <c r="CL772">
        <v>3047</v>
      </c>
      <c r="CM772">
        <v>3047</v>
      </c>
      <c r="CN772">
        <v>3</v>
      </c>
      <c r="CO772">
        <v>1</v>
      </c>
      <c r="CP772">
        <v>4967</v>
      </c>
      <c r="DP772">
        <v>2620</v>
      </c>
      <c r="DQ772">
        <v>7860</v>
      </c>
      <c r="DR772">
        <f t="shared" si="75"/>
        <v>3.4183012913197452</v>
      </c>
    </row>
    <row r="773" spans="1:122" hidden="1">
      <c r="A773">
        <v>3100</v>
      </c>
      <c r="B773">
        <v>3213</v>
      </c>
      <c r="C773">
        <v>6426</v>
      </c>
      <c r="D773">
        <v>3</v>
      </c>
      <c r="E773">
        <v>2</v>
      </c>
      <c r="F773">
        <f t="shared" si="76"/>
        <v>3</v>
      </c>
      <c r="G773">
        <v>6939</v>
      </c>
      <c r="AH773">
        <v>3213</v>
      </c>
      <c r="AI773">
        <f t="shared" si="77"/>
        <v>9639</v>
      </c>
      <c r="AJ773">
        <f t="shared" si="72"/>
        <v>10323369</v>
      </c>
      <c r="AZ773">
        <v>3213</v>
      </c>
      <c r="BA773">
        <v>6426</v>
      </c>
      <c r="BB773">
        <f t="shared" si="73"/>
        <v>20646738</v>
      </c>
      <c r="BS773">
        <v>3213</v>
      </c>
      <c r="BT773">
        <v>6426</v>
      </c>
      <c r="BU773">
        <f t="shared" si="74"/>
        <v>41293476</v>
      </c>
      <c r="CL773">
        <v>3213</v>
      </c>
      <c r="CM773">
        <v>6426</v>
      </c>
      <c r="CN773">
        <v>3</v>
      </c>
      <c r="CO773">
        <v>2</v>
      </c>
      <c r="CP773">
        <v>6939</v>
      </c>
      <c r="DP773">
        <v>3213</v>
      </c>
      <c r="DQ773">
        <v>6426</v>
      </c>
      <c r="DR773">
        <f t="shared" si="75"/>
        <v>3.5069107255515179</v>
      </c>
    </row>
    <row r="774" spans="1:122" hidden="1">
      <c r="A774">
        <v>3259</v>
      </c>
      <c r="B774">
        <v>2932</v>
      </c>
      <c r="C774">
        <v>8796</v>
      </c>
      <c r="D774">
        <v>3</v>
      </c>
      <c r="E774">
        <v>3</v>
      </c>
      <c r="F774">
        <f t="shared" si="76"/>
        <v>4</v>
      </c>
      <c r="G774">
        <v>8540</v>
      </c>
      <c r="AH774">
        <v>2932</v>
      </c>
      <c r="AI774">
        <f t="shared" si="77"/>
        <v>11728</v>
      </c>
      <c r="AJ774">
        <f t="shared" si="72"/>
        <v>8596624</v>
      </c>
      <c r="AZ774">
        <v>2932</v>
      </c>
      <c r="BA774">
        <v>8796</v>
      </c>
      <c r="BB774">
        <f t="shared" si="73"/>
        <v>25789872</v>
      </c>
      <c r="BS774">
        <v>2932</v>
      </c>
      <c r="BT774">
        <v>8796</v>
      </c>
      <c r="BU774">
        <f t="shared" si="74"/>
        <v>77369616</v>
      </c>
      <c r="CL774">
        <v>3266</v>
      </c>
      <c r="CM774">
        <v>13064</v>
      </c>
      <c r="CN774">
        <v>3</v>
      </c>
      <c r="CO774">
        <v>4</v>
      </c>
      <c r="CP774">
        <v>14373</v>
      </c>
      <c r="DP774">
        <v>2932</v>
      </c>
      <c r="DQ774">
        <v>8796</v>
      </c>
      <c r="DR774">
        <f t="shared" si="75"/>
        <v>3.4671639659690903</v>
      </c>
    </row>
    <row r="775" spans="1:122" hidden="1">
      <c r="A775">
        <v>3262</v>
      </c>
      <c r="B775">
        <v>2932</v>
      </c>
      <c r="C775">
        <v>8796</v>
      </c>
      <c r="D775">
        <v>3</v>
      </c>
      <c r="E775">
        <v>3</v>
      </c>
      <c r="F775">
        <f t="shared" si="76"/>
        <v>4</v>
      </c>
      <c r="G775">
        <v>43463</v>
      </c>
      <c r="AH775">
        <v>2932</v>
      </c>
      <c r="AI775">
        <f t="shared" si="77"/>
        <v>11728</v>
      </c>
      <c r="AJ775">
        <f t="shared" si="72"/>
        <v>8596624</v>
      </c>
      <c r="AZ775">
        <v>2932</v>
      </c>
      <c r="BA775">
        <v>8796</v>
      </c>
      <c r="BB775">
        <f t="shared" si="73"/>
        <v>25789872</v>
      </c>
      <c r="BS775">
        <v>2932</v>
      </c>
      <c r="BT775">
        <v>8796</v>
      </c>
      <c r="BU775">
        <f t="shared" si="74"/>
        <v>77369616</v>
      </c>
      <c r="CL775">
        <v>3266</v>
      </c>
      <c r="CM775">
        <v>13064</v>
      </c>
      <c r="CN775">
        <v>3</v>
      </c>
      <c r="CO775">
        <v>4</v>
      </c>
      <c r="CP775">
        <v>7795</v>
      </c>
      <c r="DP775">
        <v>2932</v>
      </c>
      <c r="DQ775">
        <v>8796</v>
      </c>
      <c r="DR775">
        <f t="shared" si="75"/>
        <v>3.4671639659690903</v>
      </c>
    </row>
    <row r="776" spans="1:122" hidden="1">
      <c r="A776">
        <v>3270</v>
      </c>
      <c r="B776">
        <v>7418</v>
      </c>
      <c r="C776">
        <v>14836</v>
      </c>
      <c r="D776">
        <v>3</v>
      </c>
      <c r="E776">
        <v>2</v>
      </c>
      <c r="F776">
        <f t="shared" si="76"/>
        <v>3</v>
      </c>
      <c r="G776">
        <v>15298</v>
      </c>
      <c r="AH776">
        <v>7418</v>
      </c>
      <c r="AI776">
        <f t="shared" si="77"/>
        <v>22254</v>
      </c>
      <c r="AJ776">
        <f t="shared" si="72"/>
        <v>55026724</v>
      </c>
      <c r="AZ776">
        <v>7418</v>
      </c>
      <c r="BA776">
        <v>14836</v>
      </c>
      <c r="BB776">
        <f t="shared" si="73"/>
        <v>110053448</v>
      </c>
      <c r="BS776">
        <v>7418</v>
      </c>
      <c r="BT776">
        <v>14836</v>
      </c>
      <c r="BU776">
        <f t="shared" si="74"/>
        <v>220106896</v>
      </c>
      <c r="CL776">
        <v>3568</v>
      </c>
      <c r="CM776">
        <v>7136</v>
      </c>
      <c r="CN776">
        <v>3</v>
      </c>
      <c r="CO776">
        <v>2</v>
      </c>
      <c r="CP776">
        <v>12718</v>
      </c>
      <c r="DP776">
        <v>7418</v>
      </c>
      <c r="DQ776">
        <v>14836</v>
      </c>
      <c r="DR776">
        <f t="shared" si="75"/>
        <v>3.8702868289925911</v>
      </c>
    </row>
    <row r="777" spans="1:122" hidden="1">
      <c r="A777">
        <v>3271</v>
      </c>
      <c r="B777">
        <v>7418</v>
      </c>
      <c r="C777">
        <v>14836</v>
      </c>
      <c r="D777">
        <v>3</v>
      </c>
      <c r="E777">
        <v>2</v>
      </c>
      <c r="F777">
        <f t="shared" si="76"/>
        <v>3</v>
      </c>
      <c r="G777">
        <v>16534</v>
      </c>
      <c r="AH777">
        <v>7418</v>
      </c>
      <c r="AI777">
        <f t="shared" si="77"/>
        <v>22254</v>
      </c>
      <c r="AJ777">
        <f t="shared" si="72"/>
        <v>55026724</v>
      </c>
      <c r="AZ777">
        <v>7418</v>
      </c>
      <c r="BA777">
        <v>14836</v>
      </c>
      <c r="BB777">
        <f t="shared" si="73"/>
        <v>110053448</v>
      </c>
      <c r="BS777">
        <v>7418</v>
      </c>
      <c r="BT777">
        <v>14836</v>
      </c>
      <c r="BU777">
        <f t="shared" si="74"/>
        <v>220106896</v>
      </c>
      <c r="CL777">
        <v>3568</v>
      </c>
      <c r="CM777">
        <v>7136</v>
      </c>
      <c r="CN777">
        <v>3</v>
      </c>
      <c r="CO777">
        <v>2</v>
      </c>
      <c r="CP777">
        <v>12901</v>
      </c>
      <c r="DP777">
        <v>7418</v>
      </c>
      <c r="DQ777">
        <v>14836</v>
      </c>
      <c r="DR777">
        <f t="shared" si="75"/>
        <v>3.8702868289925911</v>
      </c>
    </row>
    <row r="778" spans="1:122" hidden="1">
      <c r="A778">
        <v>3380</v>
      </c>
      <c r="B778">
        <v>4195</v>
      </c>
      <c r="C778">
        <v>8390</v>
      </c>
      <c r="D778">
        <v>3</v>
      </c>
      <c r="E778">
        <v>2</v>
      </c>
      <c r="F778">
        <f t="shared" si="76"/>
        <v>3</v>
      </c>
      <c r="G778">
        <v>16569</v>
      </c>
      <c r="AH778">
        <v>4195</v>
      </c>
      <c r="AI778">
        <f t="shared" si="77"/>
        <v>12585</v>
      </c>
      <c r="AJ778">
        <f t="shared" si="72"/>
        <v>17598025</v>
      </c>
      <c r="AZ778">
        <v>4195</v>
      </c>
      <c r="BA778">
        <v>8390</v>
      </c>
      <c r="BB778">
        <f t="shared" si="73"/>
        <v>35196050</v>
      </c>
      <c r="BS778">
        <v>4195</v>
      </c>
      <c r="BT778">
        <v>8390</v>
      </c>
      <c r="BU778">
        <f t="shared" si="74"/>
        <v>70392100</v>
      </c>
      <c r="CL778">
        <v>3568</v>
      </c>
      <c r="CM778">
        <v>7136</v>
      </c>
      <c r="CN778">
        <v>3</v>
      </c>
      <c r="CO778">
        <v>2</v>
      </c>
      <c r="CP778">
        <v>28196</v>
      </c>
      <c r="DP778">
        <v>4195</v>
      </c>
      <c r="DQ778">
        <v>8390</v>
      </c>
      <c r="DR778">
        <f t="shared" si="75"/>
        <v>3.6227319651647192</v>
      </c>
    </row>
    <row r="779" spans="1:122" hidden="1">
      <c r="A779">
        <v>3394</v>
      </c>
      <c r="B779">
        <v>1212</v>
      </c>
      <c r="C779">
        <v>2424</v>
      </c>
      <c r="D779">
        <v>3</v>
      </c>
      <c r="E779">
        <v>2</v>
      </c>
      <c r="F779">
        <f t="shared" si="76"/>
        <v>3</v>
      </c>
      <c r="G779">
        <v>3689</v>
      </c>
      <c r="AH779">
        <v>1212</v>
      </c>
      <c r="AI779">
        <f t="shared" si="77"/>
        <v>3636</v>
      </c>
      <c r="AJ779">
        <f t="shared" si="72"/>
        <v>1468944</v>
      </c>
      <c r="AZ779">
        <v>1212</v>
      </c>
      <c r="BA779">
        <v>2424</v>
      </c>
      <c r="BB779">
        <f t="shared" si="73"/>
        <v>2937888</v>
      </c>
      <c r="BS779">
        <v>1212</v>
      </c>
      <c r="BT779">
        <v>2424</v>
      </c>
      <c r="BU779">
        <f t="shared" si="74"/>
        <v>5875776</v>
      </c>
      <c r="CL779">
        <v>3568</v>
      </c>
      <c r="CM779">
        <v>7136</v>
      </c>
      <c r="CN779">
        <v>3</v>
      </c>
      <c r="CO779">
        <v>2</v>
      </c>
      <c r="CP779">
        <v>11284</v>
      </c>
      <c r="DP779">
        <v>1212</v>
      </c>
      <c r="DQ779">
        <v>2424</v>
      </c>
      <c r="DR779">
        <f t="shared" si="75"/>
        <v>3.0835026198302673</v>
      </c>
    </row>
    <row r="780" spans="1:122" hidden="1">
      <c r="A780">
        <v>3395</v>
      </c>
      <c r="B780">
        <v>1212</v>
      </c>
      <c r="C780">
        <v>2424</v>
      </c>
      <c r="D780">
        <v>3</v>
      </c>
      <c r="E780">
        <v>2</v>
      </c>
      <c r="F780">
        <f t="shared" si="76"/>
        <v>3</v>
      </c>
      <c r="G780">
        <v>6377</v>
      </c>
      <c r="AH780">
        <v>1212</v>
      </c>
      <c r="AI780">
        <f t="shared" si="77"/>
        <v>3636</v>
      </c>
      <c r="AJ780">
        <f t="shared" si="72"/>
        <v>1468944</v>
      </c>
      <c r="AZ780">
        <v>1212</v>
      </c>
      <c r="BA780">
        <v>2424</v>
      </c>
      <c r="BB780">
        <f t="shared" si="73"/>
        <v>2937888</v>
      </c>
      <c r="BS780">
        <v>1212</v>
      </c>
      <c r="BT780">
        <v>2424</v>
      </c>
      <c r="BU780">
        <f t="shared" si="74"/>
        <v>5875776</v>
      </c>
      <c r="CL780">
        <v>3649</v>
      </c>
      <c r="CM780">
        <v>10947</v>
      </c>
      <c r="CN780">
        <v>3</v>
      </c>
      <c r="CO780">
        <v>3</v>
      </c>
      <c r="CP780">
        <v>18582</v>
      </c>
      <c r="DP780">
        <v>1212</v>
      </c>
      <c r="DQ780">
        <v>2424</v>
      </c>
      <c r="DR780">
        <f t="shared" si="75"/>
        <v>3.0835026198302673</v>
      </c>
    </row>
    <row r="781" spans="1:122" hidden="1">
      <c r="A781">
        <v>3440</v>
      </c>
      <c r="B781">
        <v>5566</v>
      </c>
      <c r="C781">
        <v>11132</v>
      </c>
      <c r="D781">
        <v>3</v>
      </c>
      <c r="E781">
        <v>2</v>
      </c>
      <c r="F781">
        <f t="shared" si="76"/>
        <v>3</v>
      </c>
      <c r="G781">
        <v>11038</v>
      </c>
      <c r="AH781">
        <v>5566</v>
      </c>
      <c r="AI781">
        <f t="shared" si="77"/>
        <v>16698</v>
      </c>
      <c r="AJ781">
        <f t="shared" si="72"/>
        <v>30980356</v>
      </c>
      <c r="AZ781">
        <v>5566</v>
      </c>
      <c r="BA781">
        <v>11132</v>
      </c>
      <c r="BB781">
        <f t="shared" si="73"/>
        <v>61960712</v>
      </c>
      <c r="BS781">
        <v>5566</v>
      </c>
      <c r="BT781">
        <v>11132</v>
      </c>
      <c r="BU781">
        <f t="shared" si="74"/>
        <v>123921424</v>
      </c>
      <c r="CL781">
        <v>3687</v>
      </c>
      <c r="CM781">
        <v>14748</v>
      </c>
      <c r="CN781">
        <v>3</v>
      </c>
      <c r="CO781">
        <v>4</v>
      </c>
      <c r="CP781">
        <v>10759</v>
      </c>
      <c r="DP781">
        <v>5566</v>
      </c>
      <c r="DQ781">
        <v>11132</v>
      </c>
      <c r="DR781">
        <f t="shared" si="75"/>
        <v>3.7455432019980242</v>
      </c>
    </row>
    <row r="782" spans="1:122" hidden="1">
      <c r="A782">
        <v>3498</v>
      </c>
      <c r="B782">
        <v>1967</v>
      </c>
      <c r="C782">
        <v>5901</v>
      </c>
      <c r="D782">
        <v>3</v>
      </c>
      <c r="E782">
        <v>3</v>
      </c>
      <c r="F782">
        <f t="shared" si="76"/>
        <v>4</v>
      </c>
      <c r="G782">
        <v>4001</v>
      </c>
      <c r="AH782">
        <v>1967</v>
      </c>
      <c r="AI782">
        <f t="shared" si="77"/>
        <v>7868</v>
      </c>
      <c r="AJ782">
        <f t="shared" si="72"/>
        <v>3869089</v>
      </c>
      <c r="AZ782">
        <v>1967</v>
      </c>
      <c r="BA782">
        <v>5901</v>
      </c>
      <c r="BB782">
        <f t="shared" si="73"/>
        <v>11607267</v>
      </c>
      <c r="BS782">
        <v>1967</v>
      </c>
      <c r="BT782">
        <v>5901</v>
      </c>
      <c r="BU782">
        <f t="shared" si="74"/>
        <v>34821801</v>
      </c>
      <c r="CL782">
        <v>3687</v>
      </c>
      <c r="CM782">
        <v>11061</v>
      </c>
      <c r="CN782">
        <v>3</v>
      </c>
      <c r="CO782">
        <v>3</v>
      </c>
      <c r="CP782">
        <v>16842</v>
      </c>
      <c r="DP782">
        <v>1967</v>
      </c>
      <c r="DQ782">
        <v>5901</v>
      </c>
      <c r="DR782">
        <f t="shared" si="75"/>
        <v>3.2938043599193367</v>
      </c>
    </row>
    <row r="783" spans="1:122" hidden="1">
      <c r="A783">
        <v>3593</v>
      </c>
      <c r="B783">
        <v>5235</v>
      </c>
      <c r="C783">
        <v>15705</v>
      </c>
      <c r="D783">
        <v>3</v>
      </c>
      <c r="E783">
        <v>3</v>
      </c>
      <c r="F783">
        <f t="shared" si="76"/>
        <v>4</v>
      </c>
      <c r="G783">
        <v>23238</v>
      </c>
      <c r="AH783">
        <v>5235</v>
      </c>
      <c r="AI783">
        <f t="shared" si="77"/>
        <v>20940</v>
      </c>
      <c r="AJ783">
        <f t="shared" si="72"/>
        <v>27405225</v>
      </c>
      <c r="AZ783">
        <v>5235</v>
      </c>
      <c r="BA783">
        <v>15705</v>
      </c>
      <c r="BB783">
        <f t="shared" si="73"/>
        <v>82215675</v>
      </c>
      <c r="BS783">
        <v>5235</v>
      </c>
      <c r="BT783">
        <v>15705</v>
      </c>
      <c r="BU783">
        <f t="shared" si="74"/>
        <v>246647025</v>
      </c>
      <c r="CL783" s="1">
        <v>4068</v>
      </c>
      <c r="CM783" s="1">
        <v>4068</v>
      </c>
      <c r="CN783" s="1">
        <v>3</v>
      </c>
      <c r="CO783" s="1">
        <v>1</v>
      </c>
      <c r="CP783" s="1">
        <v>8328</v>
      </c>
      <c r="DP783">
        <v>5235</v>
      </c>
      <c r="DQ783">
        <v>15705</v>
      </c>
      <c r="DR783">
        <f t="shared" si="75"/>
        <v>3.718916686014861</v>
      </c>
    </row>
    <row r="784" spans="1:122" hidden="1">
      <c r="A784">
        <v>3777</v>
      </c>
      <c r="B784">
        <v>421</v>
      </c>
      <c r="C784">
        <v>842</v>
      </c>
      <c r="D784">
        <v>3</v>
      </c>
      <c r="E784">
        <v>2</v>
      </c>
      <c r="F784">
        <f t="shared" si="76"/>
        <v>3</v>
      </c>
      <c r="G784">
        <v>2638</v>
      </c>
      <c r="AH784">
        <v>421</v>
      </c>
      <c r="AI784">
        <f t="shared" si="77"/>
        <v>1263</v>
      </c>
      <c r="AJ784">
        <f t="shared" si="72"/>
        <v>177241</v>
      </c>
      <c r="AZ784">
        <v>421</v>
      </c>
      <c r="BA784">
        <v>842</v>
      </c>
      <c r="BB784">
        <f t="shared" si="73"/>
        <v>354482</v>
      </c>
      <c r="BS784">
        <v>421</v>
      </c>
      <c r="BT784">
        <v>842</v>
      </c>
      <c r="BU784">
        <f t="shared" si="74"/>
        <v>708964</v>
      </c>
      <c r="CL784" s="1">
        <v>4095</v>
      </c>
      <c r="CM784" s="1">
        <v>8190</v>
      </c>
      <c r="CN784" s="1">
        <v>3</v>
      </c>
      <c r="CO784" s="1">
        <v>2</v>
      </c>
      <c r="CP784" s="1">
        <v>28426</v>
      </c>
      <c r="DP784">
        <v>421</v>
      </c>
      <c r="DQ784">
        <v>842</v>
      </c>
      <c r="DR784">
        <f t="shared" si="75"/>
        <v>2.6242820958356683</v>
      </c>
    </row>
    <row r="785" spans="1:122" hidden="1">
      <c r="A785">
        <v>3847</v>
      </c>
      <c r="B785">
        <v>5800</v>
      </c>
      <c r="C785">
        <v>23200</v>
      </c>
      <c r="D785">
        <v>3</v>
      </c>
      <c r="E785">
        <v>4</v>
      </c>
      <c r="F785">
        <f t="shared" si="76"/>
        <v>5</v>
      </c>
      <c r="G785">
        <v>32412</v>
      </c>
      <c r="AH785">
        <v>5800</v>
      </c>
      <c r="AI785">
        <f t="shared" si="77"/>
        <v>29000</v>
      </c>
      <c r="AJ785">
        <f t="shared" si="72"/>
        <v>33640000</v>
      </c>
      <c r="AZ785">
        <v>5800</v>
      </c>
      <c r="BA785">
        <v>23200</v>
      </c>
      <c r="BB785">
        <f t="shared" si="73"/>
        <v>134560000</v>
      </c>
      <c r="BS785">
        <v>5800</v>
      </c>
      <c r="BT785">
        <v>23200</v>
      </c>
      <c r="BU785">
        <f t="shared" si="74"/>
        <v>538240000</v>
      </c>
      <c r="CL785" s="1">
        <v>4168</v>
      </c>
      <c r="CM785" s="1">
        <v>12504</v>
      </c>
      <c r="CN785" s="1">
        <v>3</v>
      </c>
      <c r="CO785" s="1">
        <v>3</v>
      </c>
      <c r="CP785" s="1">
        <v>24624</v>
      </c>
      <c r="DP785">
        <v>5800</v>
      </c>
      <c r="DQ785">
        <v>23200</v>
      </c>
      <c r="DR785">
        <f t="shared" si="75"/>
        <v>3.7634279935629373</v>
      </c>
    </row>
    <row r="786" spans="1:122" hidden="1">
      <c r="A786">
        <v>3857</v>
      </c>
      <c r="B786">
        <v>4364</v>
      </c>
      <c r="C786">
        <v>13092</v>
      </c>
      <c r="D786">
        <v>3</v>
      </c>
      <c r="E786">
        <v>3</v>
      </c>
      <c r="F786">
        <f t="shared" si="76"/>
        <v>4</v>
      </c>
      <c r="G786">
        <v>17369</v>
      </c>
      <c r="AH786">
        <v>4364</v>
      </c>
      <c r="AI786">
        <f t="shared" si="77"/>
        <v>17456</v>
      </c>
      <c r="AJ786">
        <f t="shared" si="72"/>
        <v>19044496</v>
      </c>
      <c r="AZ786">
        <v>4364</v>
      </c>
      <c r="BA786">
        <v>13092</v>
      </c>
      <c r="BB786">
        <f t="shared" si="73"/>
        <v>57133488</v>
      </c>
      <c r="BS786">
        <v>4364</v>
      </c>
      <c r="BT786">
        <v>13092</v>
      </c>
      <c r="BU786">
        <f t="shared" si="74"/>
        <v>171400464</v>
      </c>
      <c r="CL786" s="1">
        <v>4195</v>
      </c>
      <c r="CM786" s="1">
        <v>8390</v>
      </c>
      <c r="CN786" s="1">
        <v>3</v>
      </c>
      <c r="CO786" s="1">
        <v>2</v>
      </c>
      <c r="CP786" s="1">
        <v>16569</v>
      </c>
      <c r="DP786">
        <v>4364</v>
      </c>
      <c r="DQ786">
        <v>13092</v>
      </c>
      <c r="DR786">
        <f t="shared" si="75"/>
        <v>3.6398847419163043</v>
      </c>
    </row>
    <row r="787" spans="1:122" hidden="1">
      <c r="A787">
        <v>3875</v>
      </c>
      <c r="B787">
        <v>4195</v>
      </c>
      <c r="C787">
        <v>12585</v>
      </c>
      <c r="D787">
        <v>3</v>
      </c>
      <c r="E787">
        <v>3</v>
      </c>
      <c r="F787">
        <f t="shared" si="76"/>
        <v>4</v>
      </c>
      <c r="G787">
        <v>9995</v>
      </c>
      <c r="AH787">
        <v>4195</v>
      </c>
      <c r="AI787">
        <f t="shared" si="77"/>
        <v>16780</v>
      </c>
      <c r="AJ787">
        <f t="shared" si="72"/>
        <v>17598025</v>
      </c>
      <c r="AZ787">
        <v>4195</v>
      </c>
      <c r="BA787">
        <v>12585</v>
      </c>
      <c r="BB787">
        <f t="shared" si="73"/>
        <v>52794075</v>
      </c>
      <c r="BS787">
        <v>4195</v>
      </c>
      <c r="BT787">
        <v>12585</v>
      </c>
      <c r="BU787">
        <f t="shared" si="74"/>
        <v>158382225</v>
      </c>
      <c r="CL787" s="1">
        <v>4195</v>
      </c>
      <c r="CM787" s="1">
        <v>12585</v>
      </c>
      <c r="CN787" s="1">
        <v>3</v>
      </c>
      <c r="CO787" s="1">
        <v>3</v>
      </c>
      <c r="CP787" s="1">
        <v>9995</v>
      </c>
      <c r="DP787">
        <v>4195</v>
      </c>
      <c r="DQ787">
        <v>12585</v>
      </c>
      <c r="DR787">
        <f t="shared" si="75"/>
        <v>3.6227319651647192</v>
      </c>
    </row>
    <row r="788" spans="1:122" hidden="1">
      <c r="A788">
        <v>3893</v>
      </c>
      <c r="B788">
        <v>3266</v>
      </c>
      <c r="C788">
        <v>13064</v>
      </c>
      <c r="D788">
        <v>3</v>
      </c>
      <c r="E788">
        <v>4</v>
      </c>
      <c r="F788">
        <f t="shared" si="76"/>
        <v>5</v>
      </c>
      <c r="G788">
        <v>14373</v>
      </c>
      <c r="AH788">
        <v>3266</v>
      </c>
      <c r="AI788">
        <f t="shared" si="77"/>
        <v>16330</v>
      </c>
      <c r="AJ788">
        <f t="shared" si="72"/>
        <v>10666756</v>
      </c>
      <c r="AZ788">
        <v>3266</v>
      </c>
      <c r="BA788">
        <v>13064</v>
      </c>
      <c r="BB788">
        <f t="shared" si="73"/>
        <v>42667024</v>
      </c>
      <c r="BS788">
        <v>3266</v>
      </c>
      <c r="BT788">
        <v>13064</v>
      </c>
      <c r="BU788">
        <f t="shared" si="74"/>
        <v>170668096</v>
      </c>
      <c r="CL788" s="1">
        <v>4195</v>
      </c>
      <c r="CM788" s="1">
        <v>16780</v>
      </c>
      <c r="CN788" s="1">
        <v>3</v>
      </c>
      <c r="CO788" s="1">
        <v>4</v>
      </c>
      <c r="CP788" s="1">
        <v>35450</v>
      </c>
      <c r="DP788">
        <v>3266</v>
      </c>
      <c r="DQ788">
        <v>13064</v>
      </c>
      <c r="DR788">
        <f t="shared" si="75"/>
        <v>3.5140161804006493</v>
      </c>
    </row>
    <row r="789" spans="1:122" hidden="1">
      <c r="A789">
        <v>4139</v>
      </c>
      <c r="B789">
        <v>3687</v>
      </c>
      <c r="C789">
        <v>11061</v>
      </c>
      <c r="D789">
        <v>3</v>
      </c>
      <c r="E789">
        <v>3</v>
      </c>
      <c r="F789">
        <f t="shared" si="76"/>
        <v>4</v>
      </c>
      <c r="G789">
        <v>16842</v>
      </c>
      <c r="AH789">
        <v>3687</v>
      </c>
      <c r="AI789">
        <f t="shared" si="77"/>
        <v>14748</v>
      </c>
      <c r="AJ789">
        <f t="shared" si="72"/>
        <v>13593969</v>
      </c>
      <c r="AZ789">
        <v>3687</v>
      </c>
      <c r="BA789">
        <v>11061</v>
      </c>
      <c r="BB789">
        <f t="shared" si="73"/>
        <v>40781907</v>
      </c>
      <c r="BS789">
        <v>3687</v>
      </c>
      <c r="BT789">
        <v>11061</v>
      </c>
      <c r="BU789">
        <f t="shared" si="74"/>
        <v>122345721</v>
      </c>
      <c r="CL789" s="1">
        <v>4263</v>
      </c>
      <c r="CM789" s="1">
        <v>8526</v>
      </c>
      <c r="CN789" s="1">
        <v>3</v>
      </c>
      <c r="CO789" s="1">
        <v>2</v>
      </c>
      <c r="CP789" s="1">
        <v>15918</v>
      </c>
      <c r="DP789">
        <v>3687</v>
      </c>
      <c r="DQ789">
        <v>11061</v>
      </c>
      <c r="DR789">
        <f t="shared" si="75"/>
        <v>3.5666731376061165</v>
      </c>
    </row>
    <row r="790" spans="1:122" hidden="1">
      <c r="A790">
        <v>4150</v>
      </c>
      <c r="B790">
        <v>7526</v>
      </c>
      <c r="C790">
        <v>22578</v>
      </c>
      <c r="D790">
        <v>3</v>
      </c>
      <c r="E790">
        <v>3</v>
      </c>
      <c r="F790">
        <f t="shared" si="76"/>
        <v>4</v>
      </c>
      <c r="G790">
        <v>23963</v>
      </c>
      <c r="AH790">
        <v>7526</v>
      </c>
      <c r="AI790">
        <f t="shared" si="77"/>
        <v>30104</v>
      </c>
      <c r="AJ790">
        <f t="shared" si="72"/>
        <v>56640676</v>
      </c>
      <c r="AZ790">
        <v>7526</v>
      </c>
      <c r="BA790">
        <v>22578</v>
      </c>
      <c r="BB790">
        <f t="shared" si="73"/>
        <v>169922028</v>
      </c>
      <c r="BS790">
        <v>7526</v>
      </c>
      <c r="BT790">
        <v>22578</v>
      </c>
      <c r="BU790">
        <f t="shared" si="74"/>
        <v>509766084</v>
      </c>
      <c r="CL790" s="1">
        <v>4364</v>
      </c>
      <c r="CM790" s="1">
        <v>13092</v>
      </c>
      <c r="CN790" s="1">
        <v>3</v>
      </c>
      <c r="CO790" s="1">
        <v>3</v>
      </c>
      <c r="CP790" s="1">
        <v>16612</v>
      </c>
      <c r="DP790">
        <v>7526</v>
      </c>
      <c r="DQ790">
        <v>22578</v>
      </c>
      <c r="DR790">
        <f t="shared" si="75"/>
        <v>3.8765642139838454</v>
      </c>
    </row>
    <row r="791" spans="1:122" hidden="1">
      <c r="A791">
        <v>4258</v>
      </c>
      <c r="B791">
        <v>2294</v>
      </c>
      <c r="C791">
        <v>6882</v>
      </c>
      <c r="D791">
        <v>3</v>
      </c>
      <c r="E791">
        <v>3</v>
      </c>
      <c r="F791">
        <f t="shared" si="76"/>
        <v>4</v>
      </c>
      <c r="G791">
        <v>5628</v>
      </c>
      <c r="AH791">
        <v>2294</v>
      </c>
      <c r="AI791">
        <f t="shared" si="77"/>
        <v>9176</v>
      </c>
      <c r="AJ791">
        <f t="shared" si="72"/>
        <v>5262436</v>
      </c>
      <c r="AZ791">
        <v>2294</v>
      </c>
      <c r="BA791">
        <v>6882</v>
      </c>
      <c r="BB791">
        <f t="shared" si="73"/>
        <v>15787308</v>
      </c>
      <c r="BS791">
        <v>2294</v>
      </c>
      <c r="BT791">
        <v>6882</v>
      </c>
      <c r="BU791">
        <f t="shared" si="74"/>
        <v>47361924</v>
      </c>
      <c r="CL791" s="1">
        <v>4364</v>
      </c>
      <c r="CM791" s="1">
        <v>13092</v>
      </c>
      <c r="CN791" s="1">
        <v>3</v>
      </c>
      <c r="CO791" s="1">
        <v>3</v>
      </c>
      <c r="CP791" s="1">
        <v>17369</v>
      </c>
      <c r="DP791">
        <v>2294</v>
      </c>
      <c r="DQ791">
        <v>6882</v>
      </c>
      <c r="DR791">
        <f t="shared" si="75"/>
        <v>3.3605934135652489</v>
      </c>
    </row>
    <row r="792" spans="1:122" hidden="1">
      <c r="A792">
        <v>4276</v>
      </c>
      <c r="B792">
        <v>4195</v>
      </c>
      <c r="C792">
        <v>16780</v>
      </c>
      <c r="D792">
        <v>3</v>
      </c>
      <c r="E792">
        <v>4</v>
      </c>
      <c r="F792">
        <f t="shared" si="76"/>
        <v>5</v>
      </c>
      <c r="G792">
        <v>35450</v>
      </c>
      <c r="AH792">
        <v>4195</v>
      </c>
      <c r="AI792">
        <f t="shared" si="77"/>
        <v>20975</v>
      </c>
      <c r="AJ792">
        <f t="shared" si="72"/>
        <v>17598025</v>
      </c>
      <c r="AZ792">
        <v>4195</v>
      </c>
      <c r="BA792">
        <v>16780</v>
      </c>
      <c r="BB792">
        <f t="shared" si="73"/>
        <v>70392100</v>
      </c>
      <c r="BS792">
        <v>4195</v>
      </c>
      <c r="BT792">
        <v>16780</v>
      </c>
      <c r="BU792">
        <f t="shared" si="74"/>
        <v>281568400</v>
      </c>
      <c r="CL792" s="1">
        <v>4364</v>
      </c>
      <c r="CM792" s="1">
        <v>13092</v>
      </c>
      <c r="CN792" s="1">
        <v>3</v>
      </c>
      <c r="CO792" s="1">
        <v>3</v>
      </c>
      <c r="CP792" s="1">
        <v>26702</v>
      </c>
      <c r="DP792">
        <v>4195</v>
      </c>
      <c r="DQ792">
        <v>16780</v>
      </c>
      <c r="DR792">
        <f t="shared" si="75"/>
        <v>3.6227319651647192</v>
      </c>
    </row>
    <row r="793" spans="1:122" hidden="1">
      <c r="A793">
        <v>4484</v>
      </c>
      <c r="B793">
        <v>2164</v>
      </c>
      <c r="C793">
        <v>8656</v>
      </c>
      <c r="D793">
        <v>3</v>
      </c>
      <c r="E793">
        <v>4</v>
      </c>
      <c r="F793">
        <f t="shared" si="76"/>
        <v>5</v>
      </c>
      <c r="G793">
        <v>15672</v>
      </c>
      <c r="AH793">
        <v>2164</v>
      </c>
      <c r="AI793">
        <f t="shared" si="77"/>
        <v>10820</v>
      </c>
      <c r="AJ793">
        <f t="shared" si="72"/>
        <v>4682896</v>
      </c>
      <c r="AZ793">
        <v>2164</v>
      </c>
      <c r="BA793">
        <v>8656</v>
      </c>
      <c r="BB793">
        <f t="shared" si="73"/>
        <v>18731584</v>
      </c>
      <c r="BS793">
        <v>2164</v>
      </c>
      <c r="BT793">
        <v>8656</v>
      </c>
      <c r="BU793">
        <f t="shared" si="74"/>
        <v>74926336</v>
      </c>
      <c r="CL793" s="1">
        <v>4394</v>
      </c>
      <c r="CM793" s="1">
        <v>13182</v>
      </c>
      <c r="CN793" s="1">
        <v>3</v>
      </c>
      <c r="CO793" s="1">
        <v>3</v>
      </c>
      <c r="CP793" s="1">
        <v>16335</v>
      </c>
      <c r="DP793">
        <v>2164</v>
      </c>
      <c r="DQ793">
        <v>8656</v>
      </c>
      <c r="DR793">
        <f t="shared" si="75"/>
        <v>3.3352572564345317</v>
      </c>
    </row>
    <row r="794" spans="1:122" hidden="1">
      <c r="A794">
        <v>4516</v>
      </c>
      <c r="B794">
        <v>4263</v>
      </c>
      <c r="C794">
        <v>8526</v>
      </c>
      <c r="D794">
        <v>3</v>
      </c>
      <c r="E794">
        <v>2</v>
      </c>
      <c r="F794">
        <f t="shared" si="76"/>
        <v>3</v>
      </c>
      <c r="G794">
        <v>15918</v>
      </c>
      <c r="AH794">
        <v>4263</v>
      </c>
      <c r="AI794">
        <f t="shared" si="77"/>
        <v>12789</v>
      </c>
      <c r="AJ794">
        <f t="shared" si="72"/>
        <v>18173169</v>
      </c>
      <c r="AZ794">
        <v>4263</v>
      </c>
      <c r="BA794">
        <v>8526</v>
      </c>
      <c r="BB794">
        <f t="shared" si="73"/>
        <v>36346338</v>
      </c>
      <c r="BS794">
        <v>4263</v>
      </c>
      <c r="BT794">
        <v>8526</v>
      </c>
      <c r="BU794">
        <f t="shared" si="74"/>
        <v>72692676</v>
      </c>
      <c r="CL794" s="1">
        <v>4394</v>
      </c>
      <c r="CM794" s="1">
        <v>13182</v>
      </c>
      <c r="CN794" s="1">
        <v>3</v>
      </c>
      <c r="CO794" s="1">
        <v>3</v>
      </c>
      <c r="CP794" s="1">
        <v>14344</v>
      </c>
      <c r="DP794">
        <v>4263</v>
      </c>
      <c r="DQ794">
        <v>8526</v>
      </c>
      <c r="DR794">
        <f t="shared" si="75"/>
        <v>3.6297153326471321</v>
      </c>
    </row>
    <row r="795" spans="1:122" hidden="1">
      <c r="A795">
        <v>4517</v>
      </c>
      <c r="B795">
        <v>3047</v>
      </c>
      <c r="C795">
        <v>3047</v>
      </c>
      <c r="D795">
        <v>3</v>
      </c>
      <c r="E795">
        <v>1</v>
      </c>
      <c r="F795">
        <f t="shared" si="76"/>
        <v>2</v>
      </c>
      <c r="G795">
        <v>4967</v>
      </c>
      <c r="AH795">
        <v>3047</v>
      </c>
      <c r="AI795">
        <f t="shared" si="77"/>
        <v>6094</v>
      </c>
      <c r="AJ795">
        <f t="shared" si="72"/>
        <v>9284209</v>
      </c>
      <c r="AZ795">
        <v>3047</v>
      </c>
      <c r="BA795">
        <v>3047</v>
      </c>
      <c r="BB795">
        <f t="shared" si="73"/>
        <v>9284209</v>
      </c>
      <c r="BS795">
        <v>3047</v>
      </c>
      <c r="BT795">
        <v>3047</v>
      </c>
      <c r="BU795">
        <f t="shared" si="74"/>
        <v>9284209</v>
      </c>
      <c r="CL795" s="1">
        <v>4394</v>
      </c>
      <c r="CM795" s="1">
        <v>17576</v>
      </c>
      <c r="CN795" s="1">
        <v>3</v>
      </c>
      <c r="CO795" s="1">
        <v>4</v>
      </c>
      <c r="CP795" s="1">
        <v>21759</v>
      </c>
      <c r="DP795">
        <v>3047</v>
      </c>
      <c r="DQ795">
        <v>3047</v>
      </c>
      <c r="DR795">
        <f t="shared" si="75"/>
        <v>3.4838724542226736</v>
      </c>
    </row>
    <row r="796" spans="1:122" hidden="1">
      <c r="A796">
        <v>4518</v>
      </c>
      <c r="B796">
        <v>138</v>
      </c>
      <c r="C796">
        <v>276</v>
      </c>
      <c r="D796">
        <v>3</v>
      </c>
      <c r="E796">
        <v>2</v>
      </c>
      <c r="F796">
        <f t="shared" si="76"/>
        <v>3</v>
      </c>
      <c r="G796">
        <v>666</v>
      </c>
      <c r="AH796">
        <v>138</v>
      </c>
      <c r="AI796">
        <f t="shared" si="77"/>
        <v>414</v>
      </c>
      <c r="AJ796">
        <f t="shared" si="72"/>
        <v>19044</v>
      </c>
      <c r="AZ796">
        <v>138</v>
      </c>
      <c r="BA796">
        <v>276</v>
      </c>
      <c r="BB796">
        <f t="shared" si="73"/>
        <v>38088</v>
      </c>
      <c r="BS796">
        <v>138</v>
      </c>
      <c r="BT796">
        <v>276</v>
      </c>
      <c r="BU796">
        <f t="shared" si="74"/>
        <v>76176</v>
      </c>
      <c r="CL796" s="1">
        <v>4394</v>
      </c>
      <c r="CM796" s="1">
        <v>4394</v>
      </c>
      <c r="CN796" s="1">
        <v>3</v>
      </c>
      <c r="CO796" s="1">
        <v>1</v>
      </c>
      <c r="CP796" s="1">
        <v>11132</v>
      </c>
      <c r="DP796">
        <v>138</v>
      </c>
      <c r="DQ796">
        <v>276</v>
      </c>
      <c r="DR796">
        <f t="shared" si="75"/>
        <v>2.1398790864012365</v>
      </c>
    </row>
    <row r="797" spans="1:122" hidden="1">
      <c r="A797">
        <v>4526</v>
      </c>
      <c r="B797">
        <v>1737</v>
      </c>
      <c r="C797">
        <v>3474</v>
      </c>
      <c r="D797">
        <v>3</v>
      </c>
      <c r="E797">
        <v>2</v>
      </c>
      <c r="F797">
        <f t="shared" si="76"/>
        <v>3</v>
      </c>
      <c r="G797">
        <v>3211</v>
      </c>
      <c r="AH797">
        <v>1737</v>
      </c>
      <c r="AI797">
        <f t="shared" si="77"/>
        <v>5211</v>
      </c>
      <c r="AJ797">
        <f t="shared" si="72"/>
        <v>3017169</v>
      </c>
      <c r="AZ797">
        <v>1737</v>
      </c>
      <c r="BA797">
        <v>3474</v>
      </c>
      <c r="BB797">
        <f t="shared" si="73"/>
        <v>6034338</v>
      </c>
      <c r="BS797">
        <v>1737</v>
      </c>
      <c r="BT797">
        <v>3474</v>
      </c>
      <c r="BU797">
        <f t="shared" si="74"/>
        <v>12068676</v>
      </c>
      <c r="CL797" s="1">
        <v>4394</v>
      </c>
      <c r="CM797" s="1">
        <v>13182</v>
      </c>
      <c r="CN797" s="1">
        <v>3</v>
      </c>
      <c r="CO797" s="1">
        <v>3</v>
      </c>
      <c r="CP797" s="1">
        <v>29358</v>
      </c>
      <c r="DP797">
        <v>1737</v>
      </c>
      <c r="DQ797">
        <v>3474</v>
      </c>
      <c r="DR797">
        <f t="shared" si="75"/>
        <v>3.2397998184470986</v>
      </c>
    </row>
    <row r="798" spans="1:122" hidden="1">
      <c r="A798">
        <v>4556</v>
      </c>
      <c r="B798">
        <v>5800</v>
      </c>
      <c r="C798">
        <v>17400</v>
      </c>
      <c r="D798">
        <v>3</v>
      </c>
      <c r="E798">
        <v>3</v>
      </c>
      <c r="F798">
        <f t="shared" si="76"/>
        <v>4</v>
      </c>
      <c r="G798">
        <v>23946</v>
      </c>
      <c r="AH798">
        <v>5800</v>
      </c>
      <c r="AI798">
        <f t="shared" si="77"/>
        <v>23200</v>
      </c>
      <c r="AJ798">
        <f t="shared" si="72"/>
        <v>33640000</v>
      </c>
      <c r="AZ798">
        <v>5800</v>
      </c>
      <c r="BA798">
        <v>17400</v>
      </c>
      <c r="BB798">
        <f t="shared" si="73"/>
        <v>100920000</v>
      </c>
      <c r="BS798">
        <v>5800</v>
      </c>
      <c r="BT798">
        <v>17400</v>
      </c>
      <c r="BU798">
        <f t="shared" si="74"/>
        <v>302760000</v>
      </c>
      <c r="CL798" s="1">
        <v>4850</v>
      </c>
      <c r="CM798" s="1">
        <v>9700</v>
      </c>
      <c r="CN798" s="1">
        <v>3</v>
      </c>
      <c r="CO798" s="1">
        <v>2</v>
      </c>
      <c r="CP798" s="1">
        <v>21380</v>
      </c>
      <c r="DP798">
        <v>5800</v>
      </c>
      <c r="DQ798">
        <v>17400</v>
      </c>
      <c r="DR798">
        <f t="shared" si="75"/>
        <v>3.7634279935629373</v>
      </c>
    </row>
    <row r="799" spans="1:122" hidden="1">
      <c r="A799">
        <v>4558</v>
      </c>
      <c r="B799">
        <v>5800</v>
      </c>
      <c r="C799">
        <v>11600</v>
      </c>
      <c r="D799">
        <v>3</v>
      </c>
      <c r="E799">
        <v>2</v>
      </c>
      <c r="F799">
        <f t="shared" si="76"/>
        <v>3</v>
      </c>
      <c r="G799">
        <v>42199</v>
      </c>
      <c r="AH799">
        <v>5800</v>
      </c>
      <c r="AI799">
        <f t="shared" si="77"/>
        <v>17400</v>
      </c>
      <c r="AJ799">
        <f t="shared" si="72"/>
        <v>33640000</v>
      </c>
      <c r="AZ799">
        <v>5800</v>
      </c>
      <c r="BA799">
        <v>11600</v>
      </c>
      <c r="BB799">
        <f t="shared" si="73"/>
        <v>67280000</v>
      </c>
      <c r="BS799">
        <v>5800</v>
      </c>
      <c r="BT799">
        <v>11600</v>
      </c>
      <c r="BU799">
        <f t="shared" si="74"/>
        <v>134560000</v>
      </c>
      <c r="CL799" s="1">
        <v>4850</v>
      </c>
      <c r="CM799" s="1">
        <v>14550</v>
      </c>
      <c r="CN799" s="1">
        <v>3</v>
      </c>
      <c r="CO799" s="1">
        <v>3</v>
      </c>
      <c r="CP799" s="1">
        <v>16764</v>
      </c>
      <c r="DP799">
        <v>5800</v>
      </c>
      <c r="DQ799">
        <v>11600</v>
      </c>
      <c r="DR799">
        <f t="shared" si="75"/>
        <v>3.7634279935629373</v>
      </c>
    </row>
    <row r="800" spans="1:122" hidden="1">
      <c r="A800">
        <v>4561</v>
      </c>
      <c r="B800">
        <v>3266</v>
      </c>
      <c r="C800">
        <v>13064</v>
      </c>
      <c r="D800">
        <v>3</v>
      </c>
      <c r="E800">
        <v>4</v>
      </c>
      <c r="F800">
        <f t="shared" si="76"/>
        <v>5</v>
      </c>
      <c r="G800">
        <v>7795</v>
      </c>
      <c r="AH800">
        <v>3266</v>
      </c>
      <c r="AI800">
        <f t="shared" si="77"/>
        <v>16330</v>
      </c>
      <c r="AJ800">
        <f t="shared" si="72"/>
        <v>10666756</v>
      </c>
      <c r="AZ800">
        <v>3266</v>
      </c>
      <c r="BA800">
        <v>13064</v>
      </c>
      <c r="BB800">
        <f t="shared" si="73"/>
        <v>42667024</v>
      </c>
      <c r="BS800">
        <v>3266</v>
      </c>
      <c r="BT800">
        <v>13064</v>
      </c>
      <c r="BU800">
        <f t="shared" si="74"/>
        <v>170668096</v>
      </c>
      <c r="CL800" s="1">
        <v>4873</v>
      </c>
      <c r="CM800" s="1">
        <v>14619</v>
      </c>
      <c r="CN800" s="1">
        <v>3</v>
      </c>
      <c r="CO800" s="1">
        <v>3</v>
      </c>
      <c r="CP800" s="1">
        <v>23358</v>
      </c>
      <c r="DP800">
        <v>3266</v>
      </c>
      <c r="DQ800">
        <v>13064</v>
      </c>
      <c r="DR800">
        <f t="shared" si="75"/>
        <v>3.5140161804006493</v>
      </c>
    </row>
    <row r="801" spans="1:122" hidden="1">
      <c r="A801">
        <v>4793</v>
      </c>
      <c r="B801">
        <v>1189</v>
      </c>
      <c r="C801">
        <v>3567</v>
      </c>
      <c r="D801">
        <v>3</v>
      </c>
      <c r="E801">
        <v>3</v>
      </c>
      <c r="F801">
        <f t="shared" si="76"/>
        <v>4</v>
      </c>
      <c r="G801">
        <v>10959</v>
      </c>
      <c r="AH801">
        <v>1189</v>
      </c>
      <c r="AI801">
        <f t="shared" si="77"/>
        <v>4756</v>
      </c>
      <c r="AJ801">
        <f t="shared" si="72"/>
        <v>1413721</v>
      </c>
      <c r="AZ801">
        <v>1189</v>
      </c>
      <c r="BA801">
        <v>3567</v>
      </c>
      <c r="BB801">
        <f t="shared" si="73"/>
        <v>4241163</v>
      </c>
      <c r="BS801">
        <v>1189</v>
      </c>
      <c r="BT801">
        <v>3567</v>
      </c>
      <c r="BU801">
        <f t="shared" si="74"/>
        <v>12723489</v>
      </c>
      <c r="CL801" s="1">
        <v>5053</v>
      </c>
      <c r="CM801" s="1">
        <v>0</v>
      </c>
      <c r="CN801" s="1">
        <v>3</v>
      </c>
      <c r="CO801" s="1">
        <v>0</v>
      </c>
      <c r="CP801" s="1">
        <v>12494</v>
      </c>
      <c r="DP801">
        <v>1189</v>
      </c>
      <c r="DQ801">
        <v>3567</v>
      </c>
      <c r="DR801">
        <f t="shared" si="75"/>
        <v>3.0751818546186915</v>
      </c>
    </row>
    <row r="802" spans="1:122" hidden="1">
      <c r="A802">
        <v>4794</v>
      </c>
      <c r="B802">
        <v>1189</v>
      </c>
      <c r="C802">
        <v>2378</v>
      </c>
      <c r="D802">
        <v>3</v>
      </c>
      <c r="E802">
        <v>2</v>
      </c>
      <c r="F802">
        <f t="shared" si="76"/>
        <v>3</v>
      </c>
      <c r="G802">
        <v>5817</v>
      </c>
      <c r="AH802">
        <v>1189</v>
      </c>
      <c r="AI802">
        <f t="shared" si="77"/>
        <v>3567</v>
      </c>
      <c r="AJ802">
        <f t="shared" si="72"/>
        <v>1413721</v>
      </c>
      <c r="AZ802">
        <v>1189</v>
      </c>
      <c r="BA802">
        <v>2378</v>
      </c>
      <c r="BB802">
        <f t="shared" si="73"/>
        <v>2827442</v>
      </c>
      <c r="BS802">
        <v>1189</v>
      </c>
      <c r="BT802">
        <v>2378</v>
      </c>
      <c r="BU802">
        <f t="shared" si="74"/>
        <v>5654884</v>
      </c>
      <c r="CL802" s="1">
        <v>5053</v>
      </c>
      <c r="CM802" s="1">
        <v>0</v>
      </c>
      <c r="CN802" s="1">
        <v>3</v>
      </c>
      <c r="CO802" s="1">
        <v>0</v>
      </c>
      <c r="CP802" s="1">
        <v>9306</v>
      </c>
      <c r="DP802">
        <v>1189</v>
      </c>
      <c r="DQ802">
        <v>2378</v>
      </c>
      <c r="DR802">
        <f t="shared" si="75"/>
        <v>3.0751818546186915</v>
      </c>
    </row>
    <row r="803" spans="1:122" hidden="1">
      <c r="A803">
        <v>4799</v>
      </c>
      <c r="B803">
        <v>2384</v>
      </c>
      <c r="C803">
        <v>7152</v>
      </c>
      <c r="D803">
        <v>3</v>
      </c>
      <c r="E803">
        <v>3</v>
      </c>
      <c r="F803">
        <f t="shared" si="76"/>
        <v>4</v>
      </c>
      <c r="G803">
        <v>12119</v>
      </c>
      <c r="AH803">
        <v>2384</v>
      </c>
      <c r="AI803">
        <f t="shared" si="77"/>
        <v>9536</v>
      </c>
      <c r="AJ803">
        <f t="shared" si="72"/>
        <v>5683456</v>
      </c>
      <c r="AZ803">
        <v>2384</v>
      </c>
      <c r="BA803">
        <v>7152</v>
      </c>
      <c r="BB803">
        <f t="shared" si="73"/>
        <v>17050368</v>
      </c>
      <c r="BS803">
        <v>2384</v>
      </c>
      <c r="BT803">
        <v>7152</v>
      </c>
      <c r="BU803">
        <f t="shared" si="74"/>
        <v>51151104</v>
      </c>
      <c r="CL803" s="1">
        <v>5235</v>
      </c>
      <c r="CM803" s="1">
        <v>15705</v>
      </c>
      <c r="CN803" s="1">
        <v>3</v>
      </c>
      <c r="CO803" s="1">
        <v>3</v>
      </c>
      <c r="CP803" s="1">
        <v>16973</v>
      </c>
      <c r="DP803">
        <v>2384</v>
      </c>
      <c r="DQ803">
        <v>7152</v>
      </c>
      <c r="DR803">
        <f t="shared" si="75"/>
        <v>3.377306251068199</v>
      </c>
    </row>
    <row r="804" spans="1:122" hidden="1">
      <c r="A804">
        <v>4840</v>
      </c>
      <c r="B804">
        <v>4394</v>
      </c>
      <c r="C804">
        <v>4394</v>
      </c>
      <c r="D804">
        <v>3</v>
      </c>
      <c r="E804">
        <v>1</v>
      </c>
      <c r="F804">
        <f t="shared" si="76"/>
        <v>2</v>
      </c>
      <c r="G804">
        <v>11132</v>
      </c>
      <c r="AH804">
        <v>4394</v>
      </c>
      <c r="AI804">
        <f t="shared" si="77"/>
        <v>8788</v>
      </c>
      <c r="AJ804">
        <f t="shared" si="72"/>
        <v>19307236</v>
      </c>
      <c r="AZ804">
        <v>4394</v>
      </c>
      <c r="BA804">
        <v>4394</v>
      </c>
      <c r="BB804">
        <f t="shared" si="73"/>
        <v>19307236</v>
      </c>
      <c r="BS804">
        <v>4394</v>
      </c>
      <c r="BT804">
        <v>4394</v>
      </c>
      <c r="BU804">
        <f t="shared" si="74"/>
        <v>19307236</v>
      </c>
      <c r="CL804" s="1">
        <v>5235</v>
      </c>
      <c r="CM804" s="1">
        <v>15705</v>
      </c>
      <c r="CN804" s="1">
        <v>3</v>
      </c>
      <c r="CO804" s="1">
        <v>3</v>
      </c>
      <c r="CP804" s="1">
        <v>23238</v>
      </c>
      <c r="DP804">
        <v>4394</v>
      </c>
      <c r="DQ804">
        <v>4394</v>
      </c>
      <c r="DR804">
        <f t="shared" si="75"/>
        <v>3.6428600525844916</v>
      </c>
    </row>
    <row r="805" spans="1:122" hidden="1">
      <c r="A805">
        <v>4845</v>
      </c>
      <c r="B805">
        <v>5957</v>
      </c>
      <c r="C805">
        <v>17871</v>
      </c>
      <c r="D805">
        <v>3</v>
      </c>
      <c r="E805">
        <v>3</v>
      </c>
      <c r="F805">
        <f t="shared" si="76"/>
        <v>4</v>
      </c>
      <c r="G805">
        <v>10746</v>
      </c>
      <c r="AH805">
        <v>5957</v>
      </c>
      <c r="AI805">
        <f t="shared" si="77"/>
        <v>23828</v>
      </c>
      <c r="AJ805">
        <f t="shared" si="72"/>
        <v>35485849</v>
      </c>
      <c r="AZ805">
        <v>5957</v>
      </c>
      <c r="BA805">
        <v>17871</v>
      </c>
      <c r="BB805">
        <f t="shared" si="73"/>
        <v>106457547</v>
      </c>
      <c r="BS805">
        <v>5957</v>
      </c>
      <c r="BT805">
        <v>17871</v>
      </c>
      <c r="BU805">
        <f t="shared" si="74"/>
        <v>319372641</v>
      </c>
      <c r="CL805" s="1">
        <v>5247</v>
      </c>
      <c r="CM805" s="1">
        <v>10494</v>
      </c>
      <c r="CN805" s="1">
        <v>3</v>
      </c>
      <c r="CO805" s="1">
        <v>2</v>
      </c>
      <c r="CP805" s="1">
        <v>10317</v>
      </c>
      <c r="DP805">
        <v>5957</v>
      </c>
      <c r="DQ805">
        <v>17871</v>
      </c>
      <c r="DR805">
        <f t="shared" si="75"/>
        <v>3.7750276000988445</v>
      </c>
    </row>
    <row r="806" spans="1:122" hidden="1">
      <c r="A806">
        <v>4909</v>
      </c>
      <c r="B806">
        <v>2164</v>
      </c>
      <c r="C806">
        <v>6492</v>
      </c>
      <c r="D806">
        <v>3</v>
      </c>
      <c r="E806">
        <v>3</v>
      </c>
      <c r="F806">
        <f t="shared" si="76"/>
        <v>4</v>
      </c>
      <c r="G806">
        <v>10323</v>
      </c>
      <c r="AH806">
        <v>2164</v>
      </c>
      <c r="AI806">
        <f t="shared" si="77"/>
        <v>8656</v>
      </c>
      <c r="AJ806">
        <f t="shared" si="72"/>
        <v>4682896</v>
      </c>
      <c r="AZ806">
        <v>2164</v>
      </c>
      <c r="BA806">
        <v>6492</v>
      </c>
      <c r="BB806">
        <f t="shared" si="73"/>
        <v>14048688</v>
      </c>
      <c r="BS806">
        <v>2164</v>
      </c>
      <c r="BT806">
        <v>6492</v>
      </c>
      <c r="BU806">
        <f t="shared" si="74"/>
        <v>42146064</v>
      </c>
      <c r="CL806" s="1">
        <v>5312</v>
      </c>
      <c r="CM806" s="1">
        <v>5312</v>
      </c>
      <c r="CN806" s="1">
        <v>3</v>
      </c>
      <c r="CO806" s="1">
        <v>1</v>
      </c>
      <c r="CP806" s="1">
        <v>15876</v>
      </c>
      <c r="DP806">
        <v>2164</v>
      </c>
      <c r="DQ806">
        <v>6492</v>
      </c>
      <c r="DR806">
        <f t="shared" si="75"/>
        <v>3.3352572564345317</v>
      </c>
    </row>
    <row r="807" spans="1:122" hidden="1">
      <c r="A807">
        <v>4980</v>
      </c>
      <c r="B807">
        <v>7205</v>
      </c>
      <c r="C807">
        <v>14410</v>
      </c>
      <c r="D807">
        <v>3</v>
      </c>
      <c r="E807">
        <v>2</v>
      </c>
      <c r="F807">
        <f t="shared" si="76"/>
        <v>3</v>
      </c>
      <c r="G807">
        <v>9257</v>
      </c>
      <c r="AH807">
        <v>7205</v>
      </c>
      <c r="AI807">
        <f t="shared" si="77"/>
        <v>21615</v>
      </c>
      <c r="AJ807">
        <f t="shared" si="72"/>
        <v>51912025</v>
      </c>
      <c r="AZ807">
        <v>7205</v>
      </c>
      <c r="BA807">
        <v>14410</v>
      </c>
      <c r="BB807">
        <f t="shared" si="73"/>
        <v>103824050</v>
      </c>
      <c r="BS807">
        <v>7205</v>
      </c>
      <c r="BT807">
        <v>14410</v>
      </c>
      <c r="BU807">
        <f t="shared" si="74"/>
        <v>207648100</v>
      </c>
      <c r="CL807" s="1">
        <v>5549</v>
      </c>
      <c r="CM807" s="1">
        <v>16647</v>
      </c>
      <c r="CN807" s="1">
        <v>3</v>
      </c>
      <c r="CO807" s="1">
        <v>3</v>
      </c>
      <c r="CP807" s="1">
        <v>45001</v>
      </c>
      <c r="DP807">
        <v>7205</v>
      </c>
      <c r="DQ807">
        <v>14410</v>
      </c>
      <c r="DR807">
        <f t="shared" si="75"/>
        <v>3.8576339851500081</v>
      </c>
    </row>
    <row r="808" spans="1:122" hidden="1">
      <c r="A808">
        <v>5013</v>
      </c>
      <c r="B808">
        <v>5312</v>
      </c>
      <c r="C808">
        <v>5312</v>
      </c>
      <c r="D808">
        <v>3</v>
      </c>
      <c r="E808">
        <v>1</v>
      </c>
      <c r="F808">
        <f t="shared" si="76"/>
        <v>2</v>
      </c>
      <c r="G808">
        <v>15876</v>
      </c>
      <c r="AH808">
        <v>5312</v>
      </c>
      <c r="AI808">
        <f t="shared" si="77"/>
        <v>10624</v>
      </c>
      <c r="AJ808">
        <f t="shared" si="72"/>
        <v>28217344</v>
      </c>
      <c r="AZ808">
        <v>5312</v>
      </c>
      <c r="BA808">
        <v>5312</v>
      </c>
      <c r="BB808">
        <f t="shared" si="73"/>
        <v>28217344</v>
      </c>
      <c r="BS808">
        <v>5312</v>
      </c>
      <c r="BT808">
        <v>5312</v>
      </c>
      <c r="BU808">
        <f t="shared" si="74"/>
        <v>28217344</v>
      </c>
      <c r="CL808" s="1">
        <v>5566</v>
      </c>
      <c r="CM808" s="1">
        <v>11132</v>
      </c>
      <c r="CN808" s="1">
        <v>3</v>
      </c>
      <c r="CO808" s="1">
        <v>2</v>
      </c>
      <c r="CP808" s="1">
        <v>11038</v>
      </c>
      <c r="DP808">
        <v>5312</v>
      </c>
      <c r="DQ808">
        <v>5312</v>
      </c>
      <c r="DR808">
        <f t="shared" si="75"/>
        <v>3.7252580663599613</v>
      </c>
    </row>
    <row r="809" spans="1:122" hidden="1">
      <c r="A809">
        <v>5065</v>
      </c>
      <c r="B809">
        <v>2164</v>
      </c>
      <c r="C809">
        <v>6492</v>
      </c>
      <c r="D809">
        <v>3</v>
      </c>
      <c r="E809">
        <v>3</v>
      </c>
      <c r="F809">
        <f t="shared" si="76"/>
        <v>4</v>
      </c>
      <c r="G809">
        <v>19161</v>
      </c>
      <c r="AH809">
        <v>2164</v>
      </c>
      <c r="AI809">
        <f t="shared" si="77"/>
        <v>8656</v>
      </c>
      <c r="AJ809">
        <f t="shared" si="72"/>
        <v>4682896</v>
      </c>
      <c r="AZ809">
        <v>2164</v>
      </c>
      <c r="BA809">
        <v>6492</v>
      </c>
      <c r="BB809">
        <f t="shared" si="73"/>
        <v>14048688</v>
      </c>
      <c r="BS809">
        <v>2164</v>
      </c>
      <c r="BT809">
        <v>6492</v>
      </c>
      <c r="BU809">
        <f t="shared" si="74"/>
        <v>42146064</v>
      </c>
      <c r="CL809" s="1">
        <v>5631</v>
      </c>
      <c r="CM809" s="1">
        <v>11262</v>
      </c>
      <c r="CN809" s="1">
        <v>3</v>
      </c>
      <c r="CO809" s="1">
        <v>2</v>
      </c>
      <c r="CP809" s="1">
        <v>8628</v>
      </c>
      <c r="DP809">
        <v>2164</v>
      </c>
      <c r="DQ809">
        <v>6492</v>
      </c>
      <c r="DR809">
        <f t="shared" si="75"/>
        <v>3.3352572564345317</v>
      </c>
    </row>
    <row r="810" spans="1:122" hidden="1">
      <c r="A810">
        <v>5094</v>
      </c>
      <c r="B810">
        <v>2164</v>
      </c>
      <c r="C810">
        <v>6492</v>
      </c>
      <c r="D810">
        <v>3</v>
      </c>
      <c r="E810">
        <v>3</v>
      </c>
      <c r="F810">
        <f t="shared" si="76"/>
        <v>4</v>
      </c>
      <c r="G810">
        <v>8212</v>
      </c>
      <c r="AH810">
        <v>2164</v>
      </c>
      <c r="AI810">
        <f t="shared" si="77"/>
        <v>8656</v>
      </c>
      <c r="AJ810">
        <f t="shared" si="72"/>
        <v>4682896</v>
      </c>
      <c r="AZ810">
        <v>2164</v>
      </c>
      <c r="BA810">
        <v>6492</v>
      </c>
      <c r="BB810">
        <f t="shared" si="73"/>
        <v>14048688</v>
      </c>
      <c r="BS810">
        <v>2164</v>
      </c>
      <c r="BT810">
        <v>6492</v>
      </c>
      <c r="BU810">
        <f t="shared" si="74"/>
        <v>42146064</v>
      </c>
      <c r="CL810" s="1">
        <v>5641</v>
      </c>
      <c r="CM810" s="1">
        <v>0</v>
      </c>
      <c r="CN810" s="1">
        <v>3</v>
      </c>
      <c r="CO810" s="1">
        <v>0</v>
      </c>
      <c r="CP810" s="1">
        <v>12974</v>
      </c>
      <c r="DP810">
        <v>2164</v>
      </c>
      <c r="DQ810">
        <v>6492</v>
      </c>
      <c r="DR810">
        <f t="shared" si="75"/>
        <v>3.3352572564345317</v>
      </c>
    </row>
    <row r="811" spans="1:122" hidden="1">
      <c r="A811">
        <v>5171</v>
      </c>
      <c r="B811">
        <v>4168</v>
      </c>
      <c r="C811">
        <v>12504</v>
      </c>
      <c r="D811">
        <v>3</v>
      </c>
      <c r="E811">
        <v>3</v>
      </c>
      <c r="F811">
        <f t="shared" si="76"/>
        <v>4</v>
      </c>
      <c r="G811">
        <v>24624</v>
      </c>
      <c r="AH811">
        <v>4168</v>
      </c>
      <c r="AI811">
        <f t="shared" si="77"/>
        <v>16672</v>
      </c>
      <c r="AJ811">
        <f t="shared" si="72"/>
        <v>17372224</v>
      </c>
      <c r="AZ811">
        <v>4168</v>
      </c>
      <c r="BA811">
        <v>12504</v>
      </c>
      <c r="BB811">
        <f t="shared" si="73"/>
        <v>52116672</v>
      </c>
      <c r="BS811">
        <v>4168</v>
      </c>
      <c r="BT811">
        <v>12504</v>
      </c>
      <c r="BU811">
        <f t="shared" si="74"/>
        <v>156350016</v>
      </c>
      <c r="CL811" s="1">
        <v>5800</v>
      </c>
      <c r="CM811" s="1">
        <v>23200</v>
      </c>
      <c r="CN811" s="1">
        <v>3</v>
      </c>
      <c r="CO811" s="1">
        <v>4</v>
      </c>
      <c r="CP811" s="1">
        <v>28111</v>
      </c>
      <c r="DP811">
        <v>4168</v>
      </c>
      <c r="DQ811">
        <v>12504</v>
      </c>
      <c r="DR811">
        <f t="shared" si="75"/>
        <v>3.619927710291468</v>
      </c>
    </row>
    <row r="812" spans="1:122" hidden="1">
      <c r="A812">
        <v>5180</v>
      </c>
      <c r="B812">
        <v>2164</v>
      </c>
      <c r="C812">
        <v>8656</v>
      </c>
      <c r="D812">
        <v>3</v>
      </c>
      <c r="E812">
        <v>4</v>
      </c>
      <c r="F812">
        <f t="shared" si="76"/>
        <v>5</v>
      </c>
      <c r="G812">
        <v>20353</v>
      </c>
      <c r="AH812">
        <v>2164</v>
      </c>
      <c r="AI812">
        <f t="shared" si="77"/>
        <v>10820</v>
      </c>
      <c r="AJ812">
        <f t="shared" si="72"/>
        <v>4682896</v>
      </c>
      <c r="AZ812">
        <v>2164</v>
      </c>
      <c r="BA812">
        <v>8656</v>
      </c>
      <c r="BB812">
        <f t="shared" si="73"/>
        <v>18731584</v>
      </c>
      <c r="BS812">
        <v>2164</v>
      </c>
      <c r="BT812">
        <v>8656</v>
      </c>
      <c r="BU812">
        <f t="shared" si="74"/>
        <v>74926336</v>
      </c>
      <c r="CL812" s="1">
        <v>5800</v>
      </c>
      <c r="CM812" s="1">
        <v>23200</v>
      </c>
      <c r="CN812" s="1">
        <v>3</v>
      </c>
      <c r="CO812" s="1">
        <v>4</v>
      </c>
      <c r="CP812" s="1">
        <v>32412</v>
      </c>
      <c r="DP812">
        <v>2164</v>
      </c>
      <c r="DQ812">
        <v>8656</v>
      </c>
      <c r="DR812">
        <f t="shared" si="75"/>
        <v>3.3352572564345317</v>
      </c>
    </row>
    <row r="813" spans="1:122" hidden="1">
      <c r="A813">
        <v>5227</v>
      </c>
      <c r="B813">
        <v>138</v>
      </c>
      <c r="C813">
        <v>414</v>
      </c>
      <c r="D813">
        <v>3</v>
      </c>
      <c r="E813">
        <v>3</v>
      </c>
      <c r="F813">
        <f t="shared" si="76"/>
        <v>4</v>
      </c>
      <c r="G813">
        <v>900</v>
      </c>
      <c r="AH813">
        <v>138</v>
      </c>
      <c r="AI813">
        <f t="shared" si="77"/>
        <v>552</v>
      </c>
      <c r="AJ813">
        <f t="shared" si="72"/>
        <v>19044</v>
      </c>
      <c r="AZ813">
        <v>138</v>
      </c>
      <c r="BA813">
        <v>414</v>
      </c>
      <c r="BB813">
        <f t="shared" si="73"/>
        <v>57132</v>
      </c>
      <c r="BS813">
        <v>138</v>
      </c>
      <c r="BT813">
        <v>414</v>
      </c>
      <c r="BU813">
        <f t="shared" si="74"/>
        <v>171396</v>
      </c>
      <c r="CL813" s="1">
        <v>5800</v>
      </c>
      <c r="CM813" s="1">
        <v>17400</v>
      </c>
      <c r="CN813" s="1">
        <v>3</v>
      </c>
      <c r="CO813" s="1">
        <v>3</v>
      </c>
      <c r="CP813" s="1">
        <v>23946</v>
      </c>
      <c r="DP813">
        <v>138</v>
      </c>
      <c r="DQ813">
        <v>414</v>
      </c>
      <c r="DR813">
        <f t="shared" si="75"/>
        <v>2.1398790864012365</v>
      </c>
    </row>
    <row r="814" spans="1:122" hidden="1">
      <c r="A814">
        <v>5288</v>
      </c>
      <c r="B814">
        <v>2620</v>
      </c>
      <c r="C814">
        <v>7860</v>
      </c>
      <c r="D814">
        <v>3</v>
      </c>
      <c r="E814">
        <v>3</v>
      </c>
      <c r="F814">
        <f t="shared" si="76"/>
        <v>4</v>
      </c>
      <c r="G814">
        <v>18818</v>
      </c>
      <c r="AH814">
        <v>2620</v>
      </c>
      <c r="AI814">
        <f t="shared" si="77"/>
        <v>10480</v>
      </c>
      <c r="AJ814">
        <f t="shared" si="72"/>
        <v>6864400</v>
      </c>
      <c r="AZ814">
        <v>2620</v>
      </c>
      <c r="BA814">
        <v>7860</v>
      </c>
      <c r="BB814">
        <f t="shared" si="73"/>
        <v>20593200</v>
      </c>
      <c r="BS814">
        <v>2620</v>
      </c>
      <c r="BT814">
        <v>7860</v>
      </c>
      <c r="BU814">
        <f t="shared" si="74"/>
        <v>61779600</v>
      </c>
      <c r="CL814" s="1">
        <v>5800</v>
      </c>
      <c r="CM814" s="1">
        <v>11600</v>
      </c>
      <c r="CN814" s="1">
        <v>3</v>
      </c>
      <c r="CO814" s="1">
        <v>2</v>
      </c>
      <c r="CP814" s="1">
        <v>42199</v>
      </c>
      <c r="DP814">
        <v>2620</v>
      </c>
      <c r="DQ814">
        <v>7860</v>
      </c>
      <c r="DR814">
        <f t="shared" si="75"/>
        <v>3.4183012913197452</v>
      </c>
    </row>
    <row r="815" spans="1:122" hidden="1">
      <c r="A815">
        <v>5303</v>
      </c>
      <c r="B815">
        <v>4873</v>
      </c>
      <c r="C815">
        <v>14619</v>
      </c>
      <c r="D815">
        <v>3</v>
      </c>
      <c r="E815">
        <v>3</v>
      </c>
      <c r="F815">
        <f t="shared" si="76"/>
        <v>4</v>
      </c>
      <c r="G815">
        <v>23358</v>
      </c>
      <c r="AH815">
        <v>4873</v>
      </c>
      <c r="AI815">
        <f t="shared" si="77"/>
        <v>19492</v>
      </c>
      <c r="AJ815">
        <f t="shared" si="72"/>
        <v>23746129</v>
      </c>
      <c r="AZ815">
        <v>4873</v>
      </c>
      <c r="BA815">
        <v>14619</v>
      </c>
      <c r="BB815">
        <f t="shared" si="73"/>
        <v>71238387</v>
      </c>
      <c r="BS815">
        <v>4873</v>
      </c>
      <c r="BT815">
        <v>14619</v>
      </c>
      <c r="BU815">
        <f t="shared" si="74"/>
        <v>213715161</v>
      </c>
      <c r="CL815" s="1">
        <v>5821</v>
      </c>
      <c r="CM815" s="1">
        <v>11642</v>
      </c>
      <c r="CN815" s="1">
        <v>3</v>
      </c>
      <c r="CO815" s="1">
        <v>2</v>
      </c>
      <c r="CP815" s="1">
        <v>24233</v>
      </c>
      <c r="DP815">
        <v>4873</v>
      </c>
      <c r="DQ815">
        <v>14619</v>
      </c>
      <c r="DR815">
        <f t="shared" si="75"/>
        <v>3.6877964113812944</v>
      </c>
    </row>
    <row r="816" spans="1:122" hidden="1">
      <c r="A816">
        <v>5310</v>
      </c>
      <c r="B816">
        <v>5641</v>
      </c>
      <c r="C816">
        <v>0</v>
      </c>
      <c r="D816">
        <v>3</v>
      </c>
      <c r="E816">
        <v>0</v>
      </c>
      <c r="F816">
        <f t="shared" si="76"/>
        <v>1</v>
      </c>
      <c r="G816">
        <v>12974</v>
      </c>
      <c r="AH816">
        <v>5641</v>
      </c>
      <c r="AI816">
        <f t="shared" si="77"/>
        <v>5641</v>
      </c>
      <c r="AJ816">
        <f t="shared" si="72"/>
        <v>31820881</v>
      </c>
      <c r="AZ816">
        <v>5641</v>
      </c>
      <c r="BA816">
        <v>0</v>
      </c>
      <c r="BB816">
        <f t="shared" si="73"/>
        <v>0</v>
      </c>
      <c r="BS816">
        <v>5641</v>
      </c>
      <c r="BT816">
        <v>0</v>
      </c>
      <c r="BU816">
        <f t="shared" si="74"/>
        <v>0</v>
      </c>
      <c r="CL816" s="1">
        <v>5821</v>
      </c>
      <c r="CM816" s="1">
        <v>17463</v>
      </c>
      <c r="CN816" s="1">
        <v>3</v>
      </c>
      <c r="CO816" s="1">
        <v>3</v>
      </c>
      <c r="CP816" s="1">
        <v>18494</v>
      </c>
      <c r="DP816">
        <v>5641</v>
      </c>
      <c r="DQ816">
        <v>0</v>
      </c>
      <c r="DR816">
        <f t="shared" si="75"/>
        <v>3.7513560997253936</v>
      </c>
    </row>
    <row r="817" spans="1:122" hidden="1">
      <c r="A817">
        <v>5374</v>
      </c>
      <c r="B817">
        <v>2164</v>
      </c>
      <c r="C817">
        <v>6492</v>
      </c>
      <c r="D817">
        <v>3</v>
      </c>
      <c r="E817">
        <v>3</v>
      </c>
      <c r="F817">
        <f t="shared" si="76"/>
        <v>4</v>
      </c>
      <c r="G817">
        <v>12112</v>
      </c>
      <c r="AH817">
        <v>2164</v>
      </c>
      <c r="AI817">
        <f t="shared" si="77"/>
        <v>8656</v>
      </c>
      <c r="AJ817">
        <f t="shared" si="72"/>
        <v>4682896</v>
      </c>
      <c r="AZ817">
        <v>2164</v>
      </c>
      <c r="BA817">
        <v>6492</v>
      </c>
      <c r="BB817">
        <f t="shared" si="73"/>
        <v>14048688</v>
      </c>
      <c r="BS817">
        <v>2164</v>
      </c>
      <c r="BT817">
        <v>6492</v>
      </c>
      <c r="BU817">
        <f t="shared" si="74"/>
        <v>42146064</v>
      </c>
      <c r="CL817" s="1">
        <v>5957</v>
      </c>
      <c r="CM817" s="1">
        <v>17871</v>
      </c>
      <c r="CN817" s="1">
        <v>3</v>
      </c>
      <c r="CO817" s="1">
        <v>3</v>
      </c>
      <c r="CP817" s="1">
        <v>10746</v>
      </c>
      <c r="DP817">
        <v>2164</v>
      </c>
      <c r="DQ817">
        <v>6492</v>
      </c>
      <c r="DR817">
        <f t="shared" si="75"/>
        <v>3.3352572564345317</v>
      </c>
    </row>
    <row r="818" spans="1:122" hidden="1">
      <c r="A818">
        <v>5486</v>
      </c>
      <c r="B818">
        <v>2164</v>
      </c>
      <c r="C818">
        <v>6492</v>
      </c>
      <c r="D818">
        <v>3</v>
      </c>
      <c r="E818">
        <v>3</v>
      </c>
      <c r="F818">
        <f t="shared" si="76"/>
        <v>4</v>
      </c>
      <c r="G818">
        <v>4331</v>
      </c>
      <c r="AH818">
        <v>2164</v>
      </c>
      <c r="AI818">
        <f t="shared" si="77"/>
        <v>8656</v>
      </c>
      <c r="AJ818">
        <f t="shared" si="72"/>
        <v>4682896</v>
      </c>
      <c r="AZ818">
        <v>2164</v>
      </c>
      <c r="BA818">
        <v>6492</v>
      </c>
      <c r="BB818">
        <f t="shared" si="73"/>
        <v>14048688</v>
      </c>
      <c r="BS818">
        <v>2164</v>
      </c>
      <c r="BT818">
        <v>6492</v>
      </c>
      <c r="BU818">
        <f t="shared" si="74"/>
        <v>42146064</v>
      </c>
      <c r="CL818" s="1">
        <v>6932</v>
      </c>
      <c r="CM818" s="1">
        <v>13864</v>
      </c>
      <c r="CN818" s="1">
        <v>3</v>
      </c>
      <c r="CO818" s="1">
        <v>2</v>
      </c>
      <c r="CP818" s="1">
        <v>10804</v>
      </c>
      <c r="DP818">
        <v>2164</v>
      </c>
      <c r="DQ818">
        <v>6492</v>
      </c>
      <c r="DR818">
        <f t="shared" si="75"/>
        <v>3.3352572564345317</v>
      </c>
    </row>
    <row r="819" spans="1:122" hidden="1">
      <c r="A819">
        <v>5492</v>
      </c>
      <c r="B819">
        <v>4364</v>
      </c>
      <c r="C819">
        <v>13092</v>
      </c>
      <c r="D819">
        <v>3</v>
      </c>
      <c r="E819">
        <v>3</v>
      </c>
      <c r="F819">
        <f t="shared" si="76"/>
        <v>4</v>
      </c>
      <c r="G819">
        <v>26702</v>
      </c>
      <c r="AH819">
        <v>4364</v>
      </c>
      <c r="AI819">
        <f t="shared" si="77"/>
        <v>17456</v>
      </c>
      <c r="AJ819">
        <f t="shared" si="72"/>
        <v>19044496</v>
      </c>
      <c r="AZ819">
        <v>4364</v>
      </c>
      <c r="BA819">
        <v>13092</v>
      </c>
      <c r="BB819">
        <f t="shared" si="73"/>
        <v>57133488</v>
      </c>
      <c r="BS819">
        <v>4364</v>
      </c>
      <c r="BT819">
        <v>13092</v>
      </c>
      <c r="BU819">
        <f t="shared" si="74"/>
        <v>171400464</v>
      </c>
      <c r="CL819" s="1">
        <v>6932</v>
      </c>
      <c r="CM819" s="1">
        <v>6932</v>
      </c>
      <c r="CN819" s="1">
        <v>3</v>
      </c>
      <c r="CO819" s="1">
        <v>1</v>
      </c>
      <c r="CP819" s="1">
        <v>8419</v>
      </c>
      <c r="DP819">
        <v>4364</v>
      </c>
      <c r="DQ819">
        <v>13092</v>
      </c>
      <c r="DR819">
        <f t="shared" si="75"/>
        <v>3.6398847419163043</v>
      </c>
    </row>
    <row r="820" spans="1:122" hidden="1">
      <c r="A820">
        <v>5681</v>
      </c>
      <c r="B820">
        <v>4850</v>
      </c>
      <c r="C820">
        <v>14550</v>
      </c>
      <c r="D820">
        <v>3</v>
      </c>
      <c r="E820">
        <v>3</v>
      </c>
      <c r="F820">
        <f t="shared" si="76"/>
        <v>4</v>
      </c>
      <c r="G820">
        <v>16764</v>
      </c>
      <c r="AH820">
        <v>4850</v>
      </c>
      <c r="AI820">
        <f t="shared" si="77"/>
        <v>19400</v>
      </c>
      <c r="AJ820">
        <f t="shared" si="72"/>
        <v>23522500</v>
      </c>
      <c r="AZ820">
        <v>4850</v>
      </c>
      <c r="BA820">
        <v>14550</v>
      </c>
      <c r="BB820">
        <f t="shared" si="73"/>
        <v>70567500</v>
      </c>
      <c r="BS820">
        <v>4850</v>
      </c>
      <c r="BT820">
        <v>14550</v>
      </c>
      <c r="BU820">
        <f t="shared" si="74"/>
        <v>211702500</v>
      </c>
      <c r="CL820" s="1">
        <v>7205</v>
      </c>
      <c r="CM820" s="1">
        <v>14410</v>
      </c>
      <c r="CN820" s="1">
        <v>3</v>
      </c>
      <c r="CO820" s="1">
        <v>2</v>
      </c>
      <c r="CP820" s="1">
        <v>9257</v>
      </c>
      <c r="DP820">
        <v>4850</v>
      </c>
      <c r="DQ820">
        <v>14550</v>
      </c>
      <c r="DR820">
        <f t="shared" si="75"/>
        <v>3.6857417386022635</v>
      </c>
    </row>
    <row r="821" spans="1:122" hidden="1">
      <c r="A821">
        <v>5735</v>
      </c>
      <c r="B821">
        <v>5549</v>
      </c>
      <c r="C821">
        <v>16647</v>
      </c>
      <c r="D821">
        <v>3</v>
      </c>
      <c r="E821">
        <v>3</v>
      </c>
      <c r="F821">
        <f t="shared" si="76"/>
        <v>4</v>
      </c>
      <c r="G821">
        <v>45001</v>
      </c>
      <c r="AH821">
        <v>5549</v>
      </c>
      <c r="AI821">
        <f t="shared" si="77"/>
        <v>22196</v>
      </c>
      <c r="AJ821">
        <f t="shared" si="72"/>
        <v>30791401</v>
      </c>
      <c r="AZ821">
        <v>5549</v>
      </c>
      <c r="BA821">
        <v>16647</v>
      </c>
      <c r="BB821">
        <f t="shared" si="73"/>
        <v>92374203</v>
      </c>
      <c r="BS821">
        <v>5549</v>
      </c>
      <c r="BT821">
        <v>16647</v>
      </c>
      <c r="BU821">
        <f t="shared" si="74"/>
        <v>277122609</v>
      </c>
      <c r="CL821" s="1">
        <v>7418</v>
      </c>
      <c r="CM821" s="1">
        <v>14836</v>
      </c>
      <c r="CN821" s="1">
        <v>3</v>
      </c>
      <c r="CO821" s="1">
        <v>2</v>
      </c>
      <c r="CP821" s="1">
        <v>15298</v>
      </c>
      <c r="DP821">
        <v>5549</v>
      </c>
      <c r="DQ821">
        <v>16647</v>
      </c>
      <c r="DR821">
        <f t="shared" si="75"/>
        <v>3.744214724814166</v>
      </c>
    </row>
    <row r="822" spans="1:122" hidden="1">
      <c r="A822">
        <v>5738</v>
      </c>
      <c r="B822">
        <v>3649</v>
      </c>
      <c r="C822">
        <v>10947</v>
      </c>
      <c r="D822">
        <v>3</v>
      </c>
      <c r="E822">
        <v>3</v>
      </c>
      <c r="F822">
        <f t="shared" si="76"/>
        <v>4</v>
      </c>
      <c r="G822">
        <v>18582</v>
      </c>
      <c r="AH822">
        <v>3649</v>
      </c>
      <c r="AI822">
        <f t="shared" si="77"/>
        <v>14596</v>
      </c>
      <c r="AJ822">
        <f t="shared" si="72"/>
        <v>13315201</v>
      </c>
      <c r="AZ822">
        <v>3649</v>
      </c>
      <c r="BA822">
        <v>10947</v>
      </c>
      <c r="BB822">
        <f t="shared" si="73"/>
        <v>39945603</v>
      </c>
      <c r="BS822">
        <v>3649</v>
      </c>
      <c r="BT822">
        <v>10947</v>
      </c>
      <c r="BU822">
        <f t="shared" si="74"/>
        <v>119836809</v>
      </c>
      <c r="CL822" s="1">
        <v>7418</v>
      </c>
      <c r="CM822" s="1">
        <v>14836</v>
      </c>
      <c r="CN822" s="1">
        <v>3</v>
      </c>
      <c r="CO822" s="1">
        <v>2</v>
      </c>
      <c r="CP822" s="1">
        <v>16534</v>
      </c>
      <c r="DP822">
        <v>3649</v>
      </c>
      <c r="DQ822">
        <v>10947</v>
      </c>
      <c r="DR822">
        <f t="shared" si="75"/>
        <v>3.5621738633646483</v>
      </c>
    </row>
    <row r="823" spans="1:122" hidden="1">
      <c r="A823">
        <v>5744</v>
      </c>
      <c r="B823">
        <v>4394</v>
      </c>
      <c r="C823">
        <v>13182</v>
      </c>
      <c r="D823">
        <v>3</v>
      </c>
      <c r="E823">
        <v>3</v>
      </c>
      <c r="F823">
        <f t="shared" si="76"/>
        <v>4</v>
      </c>
      <c r="G823">
        <v>29358</v>
      </c>
      <c r="AH823">
        <v>4394</v>
      </c>
      <c r="AI823">
        <f t="shared" si="77"/>
        <v>17576</v>
      </c>
      <c r="AJ823">
        <f t="shared" si="72"/>
        <v>19307236</v>
      </c>
      <c r="AZ823">
        <v>4394</v>
      </c>
      <c r="BA823">
        <v>13182</v>
      </c>
      <c r="BB823">
        <f t="shared" si="73"/>
        <v>57921708</v>
      </c>
      <c r="BS823">
        <v>4394</v>
      </c>
      <c r="BT823">
        <v>13182</v>
      </c>
      <c r="BU823">
        <f t="shared" si="74"/>
        <v>173765124</v>
      </c>
      <c r="CL823" s="1">
        <v>7526</v>
      </c>
      <c r="CM823" s="1">
        <v>30104</v>
      </c>
      <c r="CN823" s="1">
        <v>3</v>
      </c>
      <c r="CO823" s="1">
        <v>4</v>
      </c>
      <c r="CP823" s="1">
        <v>23026</v>
      </c>
      <c r="DP823">
        <v>4394</v>
      </c>
      <c r="DQ823">
        <v>13182</v>
      </c>
      <c r="DR823">
        <f t="shared" si="75"/>
        <v>3.6428600525844916</v>
      </c>
    </row>
    <row r="824" spans="1:122" hidden="1">
      <c r="A824">
        <v>5841</v>
      </c>
      <c r="B824">
        <v>1290</v>
      </c>
      <c r="C824">
        <v>5160</v>
      </c>
      <c r="D824">
        <v>3</v>
      </c>
      <c r="E824">
        <v>4</v>
      </c>
      <c r="F824">
        <f t="shared" si="76"/>
        <v>5</v>
      </c>
      <c r="G824">
        <v>2490</v>
      </c>
      <c r="AH824">
        <v>1290</v>
      </c>
      <c r="AI824">
        <f t="shared" si="77"/>
        <v>6450</v>
      </c>
      <c r="AJ824">
        <f t="shared" si="72"/>
        <v>1664100</v>
      </c>
      <c r="AZ824">
        <v>1290</v>
      </c>
      <c r="BA824">
        <v>5160</v>
      </c>
      <c r="BB824">
        <f t="shared" si="73"/>
        <v>6656400</v>
      </c>
      <c r="BS824">
        <v>1290</v>
      </c>
      <c r="BT824">
        <v>5160</v>
      </c>
      <c r="BU824">
        <f t="shared" si="74"/>
        <v>26625600</v>
      </c>
      <c r="CL824" s="1">
        <v>7526</v>
      </c>
      <c r="CM824" s="1">
        <v>22578</v>
      </c>
      <c r="CN824" s="1">
        <v>3</v>
      </c>
      <c r="CO824" s="1">
        <v>3</v>
      </c>
      <c r="CP824" s="1">
        <v>23963</v>
      </c>
      <c r="DP824">
        <v>1290</v>
      </c>
      <c r="DQ824">
        <v>5160</v>
      </c>
      <c r="DR824">
        <f t="shared" si="75"/>
        <v>3.1105897102992488</v>
      </c>
    </row>
    <row r="825" spans="1:122" ht="50.25" hidden="1" customHeight="1">
      <c r="A825">
        <v>1017</v>
      </c>
      <c r="B825">
        <v>4095</v>
      </c>
      <c r="C825">
        <v>8190</v>
      </c>
      <c r="D825">
        <v>4</v>
      </c>
      <c r="E825">
        <v>2</v>
      </c>
      <c r="F825">
        <f t="shared" si="76"/>
        <v>3</v>
      </c>
      <c r="G825">
        <v>11811</v>
      </c>
      <c r="AH825">
        <v>4095</v>
      </c>
      <c r="AI825">
        <f t="shared" si="77"/>
        <v>12285</v>
      </c>
      <c r="AJ825">
        <f t="shared" si="72"/>
        <v>16769025</v>
      </c>
      <c r="AZ825">
        <v>4095</v>
      </c>
      <c r="BA825">
        <v>8190</v>
      </c>
      <c r="BB825">
        <f t="shared" si="73"/>
        <v>33538050</v>
      </c>
      <c r="BS825">
        <v>4095</v>
      </c>
      <c r="BT825">
        <v>8190</v>
      </c>
      <c r="BU825">
        <f t="shared" si="74"/>
        <v>67076100</v>
      </c>
      <c r="CL825">
        <v>83</v>
      </c>
      <c r="CM825">
        <v>249</v>
      </c>
      <c r="CN825">
        <v>4</v>
      </c>
      <c r="CO825">
        <v>3</v>
      </c>
      <c r="CP825">
        <v>674</v>
      </c>
      <c r="DP825">
        <v>4095</v>
      </c>
      <c r="DQ825">
        <v>8190</v>
      </c>
      <c r="DR825">
        <f t="shared" si="75"/>
        <v>3.6122539060964374</v>
      </c>
    </row>
    <row r="826" spans="1:122" hidden="1">
      <c r="A826">
        <v>1023</v>
      </c>
      <c r="B826">
        <v>4298</v>
      </c>
      <c r="C826">
        <v>17192</v>
      </c>
      <c r="D826">
        <v>4</v>
      </c>
      <c r="E826">
        <v>4</v>
      </c>
      <c r="F826">
        <f t="shared" si="76"/>
        <v>5</v>
      </c>
      <c r="G826">
        <v>8949</v>
      </c>
      <c r="AH826">
        <v>4298</v>
      </c>
      <c r="AI826">
        <f t="shared" si="77"/>
        <v>21490</v>
      </c>
      <c r="AJ826">
        <f t="shared" si="72"/>
        <v>18472804</v>
      </c>
      <c r="AZ826">
        <v>4298</v>
      </c>
      <c r="BA826">
        <v>17192</v>
      </c>
      <c r="BB826">
        <f t="shared" si="73"/>
        <v>73891216</v>
      </c>
      <c r="BS826">
        <v>4298</v>
      </c>
      <c r="BT826">
        <v>17192</v>
      </c>
      <c r="BU826">
        <f t="shared" si="74"/>
        <v>295564864</v>
      </c>
      <c r="CL826">
        <v>83</v>
      </c>
      <c r="CM826">
        <v>249</v>
      </c>
      <c r="CN826">
        <v>4</v>
      </c>
      <c r="CO826">
        <v>3</v>
      </c>
      <c r="CP826">
        <v>791</v>
      </c>
      <c r="DP826">
        <v>4298</v>
      </c>
      <c r="DQ826">
        <v>17192</v>
      </c>
      <c r="DR826">
        <f t="shared" si="75"/>
        <v>3.6332664111554247</v>
      </c>
    </row>
    <row r="827" spans="1:122" hidden="1">
      <c r="A827">
        <v>1047</v>
      </c>
      <c r="B827">
        <v>5053</v>
      </c>
      <c r="C827">
        <v>0</v>
      </c>
      <c r="D827">
        <v>4</v>
      </c>
      <c r="E827">
        <v>0</v>
      </c>
      <c r="F827">
        <f t="shared" si="76"/>
        <v>1</v>
      </c>
      <c r="G827">
        <v>12127</v>
      </c>
      <c r="AH827">
        <v>5053</v>
      </c>
      <c r="AI827">
        <f t="shared" si="77"/>
        <v>5053</v>
      </c>
      <c r="AJ827">
        <f t="shared" si="72"/>
        <v>25532809</v>
      </c>
      <c r="AZ827">
        <v>5053</v>
      </c>
      <c r="BA827">
        <v>0</v>
      </c>
      <c r="BB827">
        <f t="shared" si="73"/>
        <v>0</v>
      </c>
      <c r="BS827">
        <v>5053</v>
      </c>
      <c r="BT827">
        <v>0</v>
      </c>
      <c r="BU827">
        <f t="shared" si="74"/>
        <v>0</v>
      </c>
      <c r="CL827">
        <v>416</v>
      </c>
      <c r="CM827">
        <v>832</v>
      </c>
      <c r="CN827">
        <v>4</v>
      </c>
      <c r="CO827">
        <v>2</v>
      </c>
      <c r="CP827">
        <v>1408</v>
      </c>
      <c r="DP827">
        <v>5053</v>
      </c>
      <c r="DQ827">
        <v>0</v>
      </c>
      <c r="DR827">
        <f t="shared" si="75"/>
        <v>3.7035492982382303</v>
      </c>
    </row>
    <row r="828" spans="1:122" hidden="1">
      <c r="A828">
        <v>1094</v>
      </c>
      <c r="B828">
        <v>5247</v>
      </c>
      <c r="C828">
        <v>10494</v>
      </c>
      <c r="D828">
        <v>4</v>
      </c>
      <c r="E828">
        <v>2</v>
      </c>
      <c r="F828">
        <f t="shared" si="76"/>
        <v>3</v>
      </c>
      <c r="G828">
        <v>14571</v>
      </c>
      <c r="AH828">
        <v>5247</v>
      </c>
      <c r="AI828">
        <f t="shared" si="77"/>
        <v>15741</v>
      </c>
      <c r="AJ828">
        <f t="shared" si="72"/>
        <v>27531009</v>
      </c>
      <c r="AZ828">
        <v>5247</v>
      </c>
      <c r="BA828">
        <v>10494</v>
      </c>
      <c r="BB828">
        <f t="shared" si="73"/>
        <v>55062018</v>
      </c>
      <c r="BS828">
        <v>5247</v>
      </c>
      <c r="BT828">
        <v>10494</v>
      </c>
      <c r="BU828">
        <f t="shared" si="74"/>
        <v>110124036</v>
      </c>
      <c r="CL828">
        <v>416</v>
      </c>
      <c r="CM828">
        <v>832</v>
      </c>
      <c r="CN828">
        <v>4</v>
      </c>
      <c r="CO828">
        <v>2</v>
      </c>
      <c r="CP828">
        <v>3012</v>
      </c>
      <c r="DP828">
        <v>5247</v>
      </c>
      <c r="DQ828">
        <v>10494</v>
      </c>
      <c r="DR828">
        <f t="shared" si="75"/>
        <v>3.7199110641983388</v>
      </c>
    </row>
    <row r="829" spans="1:122" hidden="1">
      <c r="A829">
        <v>1105</v>
      </c>
      <c r="B829">
        <v>416</v>
      </c>
      <c r="C829">
        <v>832</v>
      </c>
      <c r="D829">
        <v>4</v>
      </c>
      <c r="E829">
        <v>2</v>
      </c>
      <c r="F829">
        <f t="shared" si="76"/>
        <v>3</v>
      </c>
      <c r="G829">
        <v>1408</v>
      </c>
      <c r="AH829">
        <v>416</v>
      </c>
      <c r="AI829">
        <f t="shared" si="77"/>
        <v>1248</v>
      </c>
      <c r="AJ829">
        <f t="shared" si="72"/>
        <v>173056</v>
      </c>
      <c r="AZ829">
        <v>416</v>
      </c>
      <c r="BA829">
        <v>832</v>
      </c>
      <c r="BB829">
        <f t="shared" si="73"/>
        <v>346112</v>
      </c>
      <c r="BS829">
        <v>416</v>
      </c>
      <c r="BT829">
        <v>832</v>
      </c>
      <c r="BU829">
        <f t="shared" si="74"/>
        <v>692224</v>
      </c>
      <c r="CL829">
        <v>522</v>
      </c>
      <c r="CM829">
        <v>1044</v>
      </c>
      <c r="CN829">
        <v>4</v>
      </c>
      <c r="CO829">
        <v>2</v>
      </c>
      <c r="CP829">
        <v>2408</v>
      </c>
      <c r="DP829">
        <v>416</v>
      </c>
      <c r="DQ829">
        <v>832</v>
      </c>
      <c r="DR829">
        <f t="shared" si="75"/>
        <v>2.6190933306267428</v>
      </c>
    </row>
    <row r="830" spans="1:122" hidden="1">
      <c r="A830">
        <v>1118</v>
      </c>
      <c r="B830">
        <v>1093</v>
      </c>
      <c r="C830">
        <v>2186</v>
      </c>
      <c r="D830">
        <v>4</v>
      </c>
      <c r="E830">
        <v>2</v>
      </c>
      <c r="F830">
        <f t="shared" si="76"/>
        <v>3</v>
      </c>
      <c r="G830">
        <v>2561</v>
      </c>
      <c r="AH830">
        <v>1093</v>
      </c>
      <c r="AI830">
        <f t="shared" si="77"/>
        <v>3279</v>
      </c>
      <c r="AJ830">
        <f t="shared" si="72"/>
        <v>1194649</v>
      </c>
      <c r="AZ830">
        <v>1093</v>
      </c>
      <c r="BA830">
        <v>2186</v>
      </c>
      <c r="BB830">
        <f t="shared" si="73"/>
        <v>2389298</v>
      </c>
      <c r="BS830">
        <v>1093</v>
      </c>
      <c r="BT830">
        <v>2186</v>
      </c>
      <c r="BU830">
        <f t="shared" si="74"/>
        <v>4778596</v>
      </c>
      <c r="CL830">
        <v>992</v>
      </c>
      <c r="CM830">
        <v>2976</v>
      </c>
      <c r="CN830">
        <v>4</v>
      </c>
      <c r="CO830">
        <v>3</v>
      </c>
      <c r="CP830">
        <v>3140</v>
      </c>
      <c r="DP830">
        <v>1093</v>
      </c>
      <c r="DQ830">
        <v>2186</v>
      </c>
      <c r="DR830">
        <f t="shared" si="75"/>
        <v>3.0386201619497029</v>
      </c>
    </row>
    <row r="831" spans="1:122" hidden="1">
      <c r="A831">
        <v>1169</v>
      </c>
      <c r="B831">
        <v>1093</v>
      </c>
      <c r="C831">
        <v>2186</v>
      </c>
      <c r="D831">
        <v>4</v>
      </c>
      <c r="E831">
        <v>2</v>
      </c>
      <c r="F831">
        <f t="shared" si="76"/>
        <v>3</v>
      </c>
      <c r="G831">
        <v>2563</v>
      </c>
      <c r="AH831">
        <v>1093</v>
      </c>
      <c r="AI831">
        <f t="shared" si="77"/>
        <v>3279</v>
      </c>
      <c r="AJ831">
        <f t="shared" si="72"/>
        <v>1194649</v>
      </c>
      <c r="AZ831">
        <v>1093</v>
      </c>
      <c r="BA831">
        <v>2186</v>
      </c>
      <c r="BB831">
        <f t="shared" si="73"/>
        <v>2389298</v>
      </c>
      <c r="BS831">
        <v>1093</v>
      </c>
      <c r="BT831">
        <v>2186</v>
      </c>
      <c r="BU831">
        <f t="shared" si="74"/>
        <v>4778596</v>
      </c>
      <c r="CL831">
        <v>992</v>
      </c>
      <c r="CM831">
        <v>1984</v>
      </c>
      <c r="CN831">
        <v>4</v>
      </c>
      <c r="CO831">
        <v>2</v>
      </c>
      <c r="CP831">
        <v>4492</v>
      </c>
      <c r="DP831">
        <v>1093</v>
      </c>
      <c r="DQ831">
        <v>2186</v>
      </c>
      <c r="DR831">
        <f t="shared" si="75"/>
        <v>3.0386201619497029</v>
      </c>
    </row>
    <row r="832" spans="1:122" hidden="1">
      <c r="A832">
        <v>1189</v>
      </c>
      <c r="B832">
        <v>2251</v>
      </c>
      <c r="C832">
        <v>2251</v>
      </c>
      <c r="D832">
        <v>4</v>
      </c>
      <c r="E832">
        <v>1</v>
      </c>
      <c r="F832">
        <f t="shared" si="76"/>
        <v>2</v>
      </c>
      <c r="G832">
        <v>5574</v>
      </c>
      <c r="AH832">
        <v>2251</v>
      </c>
      <c r="AI832">
        <f t="shared" si="77"/>
        <v>4502</v>
      </c>
      <c r="AJ832">
        <f t="shared" si="72"/>
        <v>5067001</v>
      </c>
      <c r="AZ832">
        <v>2251</v>
      </c>
      <c r="BA832">
        <v>2251</v>
      </c>
      <c r="BB832">
        <f t="shared" si="73"/>
        <v>5067001</v>
      </c>
      <c r="BS832">
        <v>2251</v>
      </c>
      <c r="BT832">
        <v>2251</v>
      </c>
      <c r="BU832">
        <f t="shared" si="74"/>
        <v>5067001</v>
      </c>
      <c r="CL832">
        <v>992</v>
      </c>
      <c r="CM832">
        <v>2976</v>
      </c>
      <c r="CN832">
        <v>4</v>
      </c>
      <c r="CO832">
        <v>3</v>
      </c>
      <c r="CP832">
        <v>5676</v>
      </c>
      <c r="DP832">
        <v>2251</v>
      </c>
      <c r="DQ832">
        <v>2251</v>
      </c>
      <c r="DR832">
        <f t="shared" si="75"/>
        <v>3.35237549500052</v>
      </c>
    </row>
    <row r="833" spans="1:122" hidden="1">
      <c r="A833">
        <v>1198</v>
      </c>
      <c r="B833">
        <v>6822</v>
      </c>
      <c r="C833">
        <v>20466</v>
      </c>
      <c r="D833">
        <v>4</v>
      </c>
      <c r="E833">
        <v>3</v>
      </c>
      <c r="F833">
        <f t="shared" si="76"/>
        <v>4</v>
      </c>
      <c r="G833">
        <v>20755</v>
      </c>
      <c r="AH833">
        <v>6822</v>
      </c>
      <c r="AI833">
        <f t="shared" si="77"/>
        <v>27288</v>
      </c>
      <c r="AJ833">
        <f t="shared" si="72"/>
        <v>46539684</v>
      </c>
      <c r="AZ833">
        <v>6822</v>
      </c>
      <c r="BA833">
        <v>20466</v>
      </c>
      <c r="BB833">
        <f t="shared" si="73"/>
        <v>139619052</v>
      </c>
      <c r="BS833">
        <v>6822</v>
      </c>
      <c r="BT833">
        <v>20466</v>
      </c>
      <c r="BU833">
        <f t="shared" si="74"/>
        <v>418857156</v>
      </c>
      <c r="CL833">
        <v>1061</v>
      </c>
      <c r="CM833">
        <v>2122</v>
      </c>
      <c r="CN833">
        <v>4</v>
      </c>
      <c r="CO833">
        <v>2</v>
      </c>
      <c r="CP833">
        <v>3645</v>
      </c>
      <c r="DP833">
        <v>6822</v>
      </c>
      <c r="DQ833">
        <v>20466</v>
      </c>
      <c r="DR833">
        <f t="shared" si="75"/>
        <v>3.8339117150713786</v>
      </c>
    </row>
    <row r="834" spans="1:122" hidden="1">
      <c r="A834">
        <v>1215</v>
      </c>
      <c r="B834">
        <v>4068</v>
      </c>
      <c r="C834">
        <v>8136</v>
      </c>
      <c r="D834">
        <v>4</v>
      </c>
      <c r="E834">
        <v>2</v>
      </c>
      <c r="F834">
        <f t="shared" si="76"/>
        <v>3</v>
      </c>
      <c r="G834">
        <v>6951</v>
      </c>
      <c r="AH834">
        <v>4068</v>
      </c>
      <c r="AI834">
        <f t="shared" si="77"/>
        <v>12204</v>
      </c>
      <c r="AJ834">
        <f t="shared" si="72"/>
        <v>16548624</v>
      </c>
      <c r="AZ834">
        <v>4068</v>
      </c>
      <c r="BA834">
        <v>8136</v>
      </c>
      <c r="BB834">
        <f t="shared" si="73"/>
        <v>33097248</v>
      </c>
      <c r="BS834">
        <v>4068</v>
      </c>
      <c r="BT834">
        <v>8136</v>
      </c>
      <c r="BU834">
        <f t="shared" si="74"/>
        <v>66194496</v>
      </c>
      <c r="CL834">
        <v>1061</v>
      </c>
      <c r="CM834">
        <v>2122</v>
      </c>
      <c r="CN834">
        <v>4</v>
      </c>
      <c r="CO834">
        <v>2</v>
      </c>
      <c r="CP834">
        <v>3816</v>
      </c>
      <c r="DP834">
        <v>4068</v>
      </c>
      <c r="DQ834">
        <v>8136</v>
      </c>
      <c r="DR834">
        <f t="shared" si="75"/>
        <v>3.6093809442507068</v>
      </c>
    </row>
    <row r="835" spans="1:122" hidden="1">
      <c r="A835">
        <v>1219</v>
      </c>
      <c r="B835">
        <v>7418</v>
      </c>
      <c r="C835">
        <v>22254</v>
      </c>
      <c r="D835">
        <v>4</v>
      </c>
      <c r="E835">
        <v>3</v>
      </c>
      <c r="F835">
        <f t="shared" si="76"/>
        <v>4</v>
      </c>
      <c r="G835">
        <v>6105</v>
      </c>
      <c r="AH835">
        <v>7418</v>
      </c>
      <c r="AI835">
        <f t="shared" si="77"/>
        <v>29672</v>
      </c>
      <c r="AJ835">
        <f t="shared" ref="AJ835:AJ898" si="78">AH835*AH835</f>
        <v>55026724</v>
      </c>
      <c r="AZ835">
        <v>7418</v>
      </c>
      <c r="BA835">
        <v>22254</v>
      </c>
      <c r="BB835">
        <f t="shared" ref="BB835:BB898" si="79">AZ835*BA835</f>
        <v>165080172</v>
      </c>
      <c r="BS835">
        <v>7418</v>
      </c>
      <c r="BT835">
        <v>22254</v>
      </c>
      <c r="BU835">
        <f t="shared" ref="BU835:BU898" si="80">BT835*BT835</f>
        <v>495240516</v>
      </c>
      <c r="CL835">
        <v>1061</v>
      </c>
      <c r="CM835">
        <v>2122</v>
      </c>
      <c r="CN835">
        <v>4</v>
      </c>
      <c r="CO835">
        <v>2</v>
      </c>
      <c r="CP835">
        <v>3556</v>
      </c>
      <c r="DP835">
        <v>7418</v>
      </c>
      <c r="DQ835">
        <v>22254</v>
      </c>
      <c r="DR835">
        <f t="shared" ref="DR835:DR898" si="81">LOG(DP835)</f>
        <v>3.8702868289925911</v>
      </c>
    </row>
    <row r="836" spans="1:122" hidden="1">
      <c r="A836">
        <v>1260</v>
      </c>
      <c r="B836">
        <v>2592</v>
      </c>
      <c r="C836">
        <v>5184</v>
      </c>
      <c r="D836">
        <v>4</v>
      </c>
      <c r="E836">
        <v>2</v>
      </c>
      <c r="F836">
        <f t="shared" ref="F836:F899" si="82">E836+1</f>
        <v>3</v>
      </c>
      <c r="G836">
        <v>7521</v>
      </c>
      <c r="AH836">
        <v>2592</v>
      </c>
      <c r="AI836">
        <f t="shared" ref="AI836:AI899" si="83">AH836*F836</f>
        <v>7776</v>
      </c>
      <c r="AJ836">
        <f t="shared" si="78"/>
        <v>6718464</v>
      </c>
      <c r="AZ836">
        <v>2592</v>
      </c>
      <c r="BA836">
        <v>5184</v>
      </c>
      <c r="BB836">
        <f t="shared" si="79"/>
        <v>13436928</v>
      </c>
      <c r="BS836">
        <v>2592</v>
      </c>
      <c r="BT836">
        <v>5184</v>
      </c>
      <c r="BU836">
        <f t="shared" si="80"/>
        <v>26873856</v>
      </c>
      <c r="CL836">
        <v>1093</v>
      </c>
      <c r="CM836">
        <v>2186</v>
      </c>
      <c r="CN836">
        <v>4</v>
      </c>
      <c r="CO836">
        <v>2</v>
      </c>
      <c r="CP836">
        <v>2561</v>
      </c>
      <c r="DP836">
        <v>2592</v>
      </c>
      <c r="DQ836">
        <v>5184</v>
      </c>
      <c r="DR836">
        <f t="shared" si="81"/>
        <v>3.4136349971985558</v>
      </c>
    </row>
    <row r="837" spans="1:122" hidden="1">
      <c r="A837">
        <v>1263</v>
      </c>
      <c r="B837">
        <v>4068</v>
      </c>
      <c r="C837">
        <v>8136</v>
      </c>
      <c r="D837">
        <v>4</v>
      </c>
      <c r="E837">
        <v>2</v>
      </c>
      <c r="F837">
        <f t="shared" si="82"/>
        <v>3</v>
      </c>
      <c r="G837">
        <v>9397</v>
      </c>
      <c r="AH837">
        <v>4068</v>
      </c>
      <c r="AI837">
        <f t="shared" si="83"/>
        <v>12204</v>
      </c>
      <c r="AJ837">
        <f t="shared" si="78"/>
        <v>16548624</v>
      </c>
      <c r="AZ837">
        <v>4068</v>
      </c>
      <c r="BA837">
        <v>8136</v>
      </c>
      <c r="BB837">
        <f t="shared" si="79"/>
        <v>33097248</v>
      </c>
      <c r="BS837">
        <v>4068</v>
      </c>
      <c r="BT837">
        <v>8136</v>
      </c>
      <c r="BU837">
        <f t="shared" si="80"/>
        <v>66194496</v>
      </c>
      <c r="CL837">
        <v>1093</v>
      </c>
      <c r="CM837">
        <v>2186</v>
      </c>
      <c r="CN837">
        <v>4</v>
      </c>
      <c r="CO837">
        <v>2</v>
      </c>
      <c r="CP837">
        <v>2563</v>
      </c>
      <c r="DP837">
        <v>4068</v>
      </c>
      <c r="DQ837">
        <v>8136</v>
      </c>
      <c r="DR837">
        <f t="shared" si="81"/>
        <v>3.6093809442507068</v>
      </c>
    </row>
    <row r="838" spans="1:122" hidden="1">
      <c r="A838">
        <v>1430</v>
      </c>
      <c r="B838">
        <v>4095</v>
      </c>
      <c r="C838">
        <v>8190</v>
      </c>
      <c r="D838">
        <v>4</v>
      </c>
      <c r="E838">
        <v>2</v>
      </c>
      <c r="F838">
        <f t="shared" si="82"/>
        <v>3</v>
      </c>
      <c r="G838">
        <v>16281</v>
      </c>
      <c r="AH838">
        <v>4095</v>
      </c>
      <c r="AI838">
        <f t="shared" si="83"/>
        <v>12285</v>
      </c>
      <c r="AJ838">
        <f t="shared" si="78"/>
        <v>16769025</v>
      </c>
      <c r="AZ838">
        <v>4095</v>
      </c>
      <c r="BA838">
        <v>8190</v>
      </c>
      <c r="BB838">
        <f t="shared" si="79"/>
        <v>33538050</v>
      </c>
      <c r="BS838">
        <v>4095</v>
      </c>
      <c r="BT838">
        <v>8190</v>
      </c>
      <c r="BU838">
        <f t="shared" si="80"/>
        <v>67076100</v>
      </c>
      <c r="CL838">
        <v>1093</v>
      </c>
      <c r="CM838">
        <v>2186</v>
      </c>
      <c r="CN838">
        <v>4</v>
      </c>
      <c r="CO838">
        <v>2</v>
      </c>
      <c r="CP838">
        <v>3292</v>
      </c>
      <c r="DP838">
        <v>4095</v>
      </c>
      <c r="DQ838">
        <v>8190</v>
      </c>
      <c r="DR838">
        <f t="shared" si="81"/>
        <v>3.6122539060964374</v>
      </c>
    </row>
    <row r="839" spans="1:122" hidden="1">
      <c r="A839">
        <v>1434</v>
      </c>
      <c r="B839">
        <v>3568</v>
      </c>
      <c r="C839">
        <v>7136</v>
      </c>
      <c r="D839">
        <v>4</v>
      </c>
      <c r="E839">
        <v>2</v>
      </c>
      <c r="F839">
        <f t="shared" si="82"/>
        <v>3</v>
      </c>
      <c r="G839">
        <v>8217</v>
      </c>
      <c r="AH839">
        <v>3568</v>
      </c>
      <c r="AI839">
        <f t="shared" si="83"/>
        <v>10704</v>
      </c>
      <c r="AJ839">
        <f t="shared" si="78"/>
        <v>12730624</v>
      </c>
      <c r="AZ839">
        <v>3568</v>
      </c>
      <c r="BA839">
        <v>7136</v>
      </c>
      <c r="BB839">
        <f t="shared" si="79"/>
        <v>25461248</v>
      </c>
      <c r="BS839">
        <v>3568</v>
      </c>
      <c r="BT839">
        <v>7136</v>
      </c>
      <c r="BU839">
        <f t="shared" si="80"/>
        <v>50922496</v>
      </c>
      <c r="CL839">
        <v>1093</v>
      </c>
      <c r="CM839">
        <v>2186</v>
      </c>
      <c r="CN839">
        <v>4</v>
      </c>
      <c r="CO839">
        <v>2</v>
      </c>
      <c r="CP839">
        <v>3008</v>
      </c>
      <c r="DP839">
        <v>3568</v>
      </c>
      <c r="DQ839">
        <v>7136</v>
      </c>
      <c r="DR839">
        <f t="shared" si="81"/>
        <v>3.5524248457040857</v>
      </c>
    </row>
    <row r="840" spans="1:122" hidden="1">
      <c r="A840">
        <v>1512</v>
      </c>
      <c r="B840">
        <v>4068</v>
      </c>
      <c r="C840">
        <v>8136</v>
      </c>
      <c r="D840">
        <v>4</v>
      </c>
      <c r="E840">
        <v>2</v>
      </c>
      <c r="F840">
        <f t="shared" si="82"/>
        <v>3</v>
      </c>
      <c r="G840">
        <v>8651</v>
      </c>
      <c r="AH840">
        <v>4068</v>
      </c>
      <c r="AI840">
        <f t="shared" si="83"/>
        <v>12204</v>
      </c>
      <c r="AJ840">
        <f t="shared" si="78"/>
        <v>16548624</v>
      </c>
      <c r="AZ840">
        <v>4068</v>
      </c>
      <c r="BA840">
        <v>8136</v>
      </c>
      <c r="BB840">
        <f t="shared" si="79"/>
        <v>33097248</v>
      </c>
      <c r="BS840">
        <v>4068</v>
      </c>
      <c r="BT840">
        <v>8136</v>
      </c>
      <c r="BU840">
        <f t="shared" si="80"/>
        <v>66194496</v>
      </c>
      <c r="CL840">
        <v>1093</v>
      </c>
      <c r="CM840">
        <v>2186</v>
      </c>
      <c r="CN840">
        <v>4</v>
      </c>
      <c r="CO840">
        <v>2</v>
      </c>
      <c r="CP840">
        <v>4781</v>
      </c>
      <c r="DP840">
        <v>4068</v>
      </c>
      <c r="DQ840">
        <v>8136</v>
      </c>
      <c r="DR840">
        <f t="shared" si="81"/>
        <v>3.6093809442507068</v>
      </c>
    </row>
    <row r="841" spans="1:122" hidden="1">
      <c r="A841">
        <v>1568</v>
      </c>
      <c r="B841">
        <v>6217</v>
      </c>
      <c r="C841">
        <v>6217</v>
      </c>
      <c r="D841">
        <v>4</v>
      </c>
      <c r="E841">
        <v>1</v>
      </c>
      <c r="F841">
        <f t="shared" si="82"/>
        <v>2</v>
      </c>
      <c r="G841">
        <v>6474</v>
      </c>
      <c r="AH841">
        <v>6217</v>
      </c>
      <c r="AI841">
        <f t="shared" si="83"/>
        <v>12434</v>
      </c>
      <c r="AJ841">
        <f t="shared" si="78"/>
        <v>38651089</v>
      </c>
      <c r="AZ841">
        <v>6217</v>
      </c>
      <c r="BA841">
        <v>6217</v>
      </c>
      <c r="BB841">
        <f t="shared" si="79"/>
        <v>38651089</v>
      </c>
      <c r="BS841">
        <v>6217</v>
      </c>
      <c r="BT841">
        <v>6217</v>
      </c>
      <c r="BU841">
        <f t="shared" si="80"/>
        <v>38651089</v>
      </c>
      <c r="CL841">
        <v>1093</v>
      </c>
      <c r="CM841">
        <v>1093</v>
      </c>
      <c r="CN841">
        <v>4</v>
      </c>
      <c r="CO841">
        <v>1</v>
      </c>
      <c r="CP841">
        <v>3344</v>
      </c>
      <c r="DP841">
        <v>6217</v>
      </c>
      <c r="DQ841">
        <v>6217</v>
      </c>
      <c r="DR841">
        <f t="shared" si="81"/>
        <v>3.7935808673681559</v>
      </c>
    </row>
    <row r="842" spans="1:122" hidden="1">
      <c r="A842">
        <v>1584</v>
      </c>
      <c r="B842">
        <v>3568</v>
      </c>
      <c r="C842">
        <v>3568</v>
      </c>
      <c r="D842">
        <v>4</v>
      </c>
      <c r="E842">
        <v>1</v>
      </c>
      <c r="F842">
        <f t="shared" si="82"/>
        <v>2</v>
      </c>
      <c r="G842">
        <v>9384</v>
      </c>
      <c r="AH842">
        <v>3568</v>
      </c>
      <c r="AI842">
        <f t="shared" si="83"/>
        <v>7136</v>
      </c>
      <c r="AJ842">
        <f t="shared" si="78"/>
        <v>12730624</v>
      </c>
      <c r="AZ842">
        <v>3568</v>
      </c>
      <c r="BA842">
        <v>3568</v>
      </c>
      <c r="BB842">
        <f t="shared" si="79"/>
        <v>12730624</v>
      </c>
      <c r="BS842">
        <v>3568</v>
      </c>
      <c r="BT842">
        <v>3568</v>
      </c>
      <c r="BU842">
        <f t="shared" si="80"/>
        <v>12730624</v>
      </c>
      <c r="CL842">
        <v>1093</v>
      </c>
      <c r="CM842">
        <v>2186</v>
      </c>
      <c r="CN842">
        <v>4</v>
      </c>
      <c r="CO842">
        <v>2</v>
      </c>
      <c r="CP842">
        <v>1132</v>
      </c>
      <c r="DP842">
        <v>3568</v>
      </c>
      <c r="DQ842">
        <v>3568</v>
      </c>
      <c r="DR842">
        <f t="shared" si="81"/>
        <v>3.5524248457040857</v>
      </c>
    </row>
    <row r="843" spans="1:122" hidden="1">
      <c r="A843">
        <v>1608</v>
      </c>
      <c r="B843">
        <v>5409</v>
      </c>
      <c r="C843">
        <v>10818</v>
      </c>
      <c r="D843">
        <v>4</v>
      </c>
      <c r="E843">
        <v>2</v>
      </c>
      <c r="F843">
        <f t="shared" si="82"/>
        <v>3</v>
      </c>
      <c r="G843">
        <v>12528</v>
      </c>
      <c r="AH843">
        <v>5409</v>
      </c>
      <c r="AI843">
        <f t="shared" si="83"/>
        <v>16227</v>
      </c>
      <c r="AJ843">
        <f t="shared" si="78"/>
        <v>29257281</v>
      </c>
      <c r="AZ843">
        <v>5409</v>
      </c>
      <c r="BA843">
        <v>10818</v>
      </c>
      <c r="BB843">
        <f t="shared" si="79"/>
        <v>58514562</v>
      </c>
      <c r="BS843">
        <v>5409</v>
      </c>
      <c r="BT843">
        <v>10818</v>
      </c>
      <c r="BU843">
        <f t="shared" si="80"/>
        <v>117029124</v>
      </c>
      <c r="CL843">
        <v>1290</v>
      </c>
      <c r="CM843">
        <v>2580</v>
      </c>
      <c r="CN843">
        <v>4</v>
      </c>
      <c r="CO843">
        <v>2</v>
      </c>
      <c r="CP843">
        <v>1712</v>
      </c>
      <c r="DP843">
        <v>5409</v>
      </c>
      <c r="DQ843">
        <v>10818</v>
      </c>
      <c r="DR843">
        <f t="shared" si="81"/>
        <v>3.7331169814420644</v>
      </c>
    </row>
    <row r="844" spans="1:122" hidden="1">
      <c r="A844">
        <v>1643</v>
      </c>
      <c r="B844">
        <v>3687</v>
      </c>
      <c r="C844">
        <v>11061</v>
      </c>
      <c r="D844">
        <v>4</v>
      </c>
      <c r="E844">
        <v>3</v>
      </c>
      <c r="F844">
        <f t="shared" si="82"/>
        <v>4</v>
      </c>
      <c r="G844">
        <v>15460</v>
      </c>
      <c r="AH844">
        <v>3687</v>
      </c>
      <c r="AI844">
        <f t="shared" si="83"/>
        <v>14748</v>
      </c>
      <c r="AJ844">
        <f t="shared" si="78"/>
        <v>13593969</v>
      </c>
      <c r="AZ844">
        <v>3687</v>
      </c>
      <c r="BA844">
        <v>11061</v>
      </c>
      <c r="BB844">
        <f t="shared" si="79"/>
        <v>40781907</v>
      </c>
      <c r="BS844">
        <v>3687</v>
      </c>
      <c r="BT844">
        <v>11061</v>
      </c>
      <c r="BU844">
        <f t="shared" si="80"/>
        <v>122345721</v>
      </c>
      <c r="CL844">
        <v>1291</v>
      </c>
      <c r="CM844">
        <v>2582</v>
      </c>
      <c r="CN844">
        <v>4</v>
      </c>
      <c r="CO844">
        <v>2</v>
      </c>
      <c r="CP844">
        <v>6280</v>
      </c>
      <c r="DP844">
        <v>3687</v>
      </c>
      <c r="DQ844">
        <v>11061</v>
      </c>
      <c r="DR844">
        <f t="shared" si="81"/>
        <v>3.5666731376061165</v>
      </c>
    </row>
    <row r="845" spans="1:122" hidden="1">
      <c r="A845">
        <v>1644</v>
      </c>
      <c r="B845">
        <v>3687</v>
      </c>
      <c r="C845">
        <v>7374</v>
      </c>
      <c r="D845">
        <v>4</v>
      </c>
      <c r="E845">
        <v>2</v>
      </c>
      <c r="F845">
        <f t="shared" si="82"/>
        <v>3</v>
      </c>
      <c r="G845">
        <v>13844</v>
      </c>
      <c r="AH845">
        <v>3687</v>
      </c>
      <c r="AI845">
        <f t="shared" si="83"/>
        <v>11061</v>
      </c>
      <c r="AJ845">
        <f t="shared" si="78"/>
        <v>13593969</v>
      </c>
      <c r="AZ845">
        <v>3687</v>
      </c>
      <c r="BA845">
        <v>7374</v>
      </c>
      <c r="BB845">
        <f t="shared" si="79"/>
        <v>27187938</v>
      </c>
      <c r="BS845">
        <v>3687</v>
      </c>
      <c r="BT845">
        <v>7374</v>
      </c>
      <c r="BU845">
        <f t="shared" si="80"/>
        <v>54375876</v>
      </c>
      <c r="CL845">
        <v>1291</v>
      </c>
      <c r="CM845">
        <v>2582</v>
      </c>
      <c r="CN845">
        <v>4</v>
      </c>
      <c r="CO845">
        <v>2</v>
      </c>
      <c r="CP845">
        <v>4264</v>
      </c>
      <c r="DP845">
        <v>3687</v>
      </c>
      <c r="DQ845">
        <v>7374</v>
      </c>
      <c r="DR845">
        <f t="shared" si="81"/>
        <v>3.5666731376061165</v>
      </c>
    </row>
    <row r="846" spans="1:122" hidden="1">
      <c r="A846">
        <v>1645</v>
      </c>
      <c r="B846">
        <v>4095</v>
      </c>
      <c r="C846">
        <v>8190</v>
      </c>
      <c r="D846">
        <v>4</v>
      </c>
      <c r="E846">
        <v>2</v>
      </c>
      <c r="F846">
        <f t="shared" si="82"/>
        <v>3</v>
      </c>
      <c r="G846">
        <v>13474</v>
      </c>
      <c r="AH846">
        <v>4095</v>
      </c>
      <c r="AI846">
        <f t="shared" si="83"/>
        <v>12285</v>
      </c>
      <c r="AJ846">
        <f t="shared" si="78"/>
        <v>16769025</v>
      </c>
      <c r="AZ846">
        <v>4095</v>
      </c>
      <c r="BA846">
        <v>8190</v>
      </c>
      <c r="BB846">
        <f t="shared" si="79"/>
        <v>33538050</v>
      </c>
      <c r="BS846">
        <v>4095</v>
      </c>
      <c r="BT846">
        <v>8190</v>
      </c>
      <c r="BU846">
        <f t="shared" si="80"/>
        <v>67076100</v>
      </c>
      <c r="CL846">
        <v>1291</v>
      </c>
      <c r="CM846">
        <v>2582</v>
      </c>
      <c r="CN846">
        <v>4</v>
      </c>
      <c r="CO846">
        <v>2</v>
      </c>
      <c r="CP846">
        <v>4298</v>
      </c>
      <c r="DP846">
        <v>4095</v>
      </c>
      <c r="DQ846">
        <v>8190</v>
      </c>
      <c r="DR846">
        <f t="shared" si="81"/>
        <v>3.6122539060964374</v>
      </c>
    </row>
    <row r="847" spans="1:122" hidden="1">
      <c r="A847">
        <v>1664</v>
      </c>
      <c r="B847">
        <v>2742</v>
      </c>
      <c r="C847">
        <v>5484</v>
      </c>
      <c r="D847">
        <v>4</v>
      </c>
      <c r="E847">
        <v>2</v>
      </c>
      <c r="F847">
        <f t="shared" si="82"/>
        <v>3</v>
      </c>
      <c r="G847">
        <v>9580</v>
      </c>
      <c r="AH847">
        <v>2742</v>
      </c>
      <c r="AI847">
        <f t="shared" si="83"/>
        <v>8226</v>
      </c>
      <c r="AJ847">
        <f t="shared" si="78"/>
        <v>7518564</v>
      </c>
      <c r="AZ847">
        <v>2742</v>
      </c>
      <c r="BA847">
        <v>5484</v>
      </c>
      <c r="BB847">
        <f t="shared" si="79"/>
        <v>15037128</v>
      </c>
      <c r="BS847">
        <v>2742</v>
      </c>
      <c r="BT847">
        <v>5484</v>
      </c>
      <c r="BU847">
        <f t="shared" si="80"/>
        <v>30074256</v>
      </c>
      <c r="CL847">
        <v>1291</v>
      </c>
      <c r="CM847">
        <v>2582</v>
      </c>
      <c r="CN847">
        <v>4</v>
      </c>
      <c r="CO847">
        <v>2</v>
      </c>
      <c r="CP847">
        <v>3616</v>
      </c>
      <c r="DP847">
        <v>2742</v>
      </c>
      <c r="DQ847">
        <v>5484</v>
      </c>
      <c r="DR847">
        <f t="shared" si="81"/>
        <v>3.4380674504534938</v>
      </c>
    </row>
    <row r="848" spans="1:122" hidden="1">
      <c r="A848">
        <v>1761</v>
      </c>
      <c r="B848">
        <v>2760</v>
      </c>
      <c r="C848">
        <v>2760</v>
      </c>
      <c r="D848">
        <v>4</v>
      </c>
      <c r="E848">
        <v>1</v>
      </c>
      <c r="F848">
        <f t="shared" si="82"/>
        <v>2</v>
      </c>
      <c r="G848">
        <v>10495</v>
      </c>
      <c r="AH848">
        <v>2760</v>
      </c>
      <c r="AI848">
        <f t="shared" si="83"/>
        <v>5520</v>
      </c>
      <c r="AJ848">
        <f t="shared" si="78"/>
        <v>7617600</v>
      </c>
      <c r="AZ848">
        <v>2760</v>
      </c>
      <c r="BA848">
        <v>2760</v>
      </c>
      <c r="BB848">
        <f t="shared" si="79"/>
        <v>7617600</v>
      </c>
      <c r="BS848">
        <v>2760</v>
      </c>
      <c r="BT848">
        <v>2760</v>
      </c>
      <c r="BU848">
        <f t="shared" si="80"/>
        <v>7617600</v>
      </c>
      <c r="CL848">
        <v>1291</v>
      </c>
      <c r="CM848">
        <v>2582</v>
      </c>
      <c r="CN848">
        <v>4</v>
      </c>
      <c r="CO848">
        <v>2</v>
      </c>
      <c r="CP848">
        <v>5614</v>
      </c>
      <c r="DP848">
        <v>2760</v>
      </c>
      <c r="DQ848">
        <v>2760</v>
      </c>
      <c r="DR848">
        <f t="shared" si="81"/>
        <v>3.4409090820652177</v>
      </c>
    </row>
    <row r="849" spans="1:122" hidden="1">
      <c r="A849">
        <v>1783</v>
      </c>
      <c r="B849">
        <v>4889</v>
      </c>
      <c r="C849">
        <v>4889</v>
      </c>
      <c r="D849">
        <v>4</v>
      </c>
      <c r="E849">
        <v>1</v>
      </c>
      <c r="F849">
        <f t="shared" si="82"/>
        <v>2</v>
      </c>
      <c r="G849">
        <v>8205</v>
      </c>
      <c r="AH849">
        <v>4889</v>
      </c>
      <c r="AI849">
        <f t="shared" si="83"/>
        <v>9778</v>
      </c>
      <c r="AJ849">
        <f t="shared" si="78"/>
        <v>23902321</v>
      </c>
      <c r="AZ849">
        <v>4889</v>
      </c>
      <c r="BA849">
        <v>4889</v>
      </c>
      <c r="BB849">
        <f t="shared" si="79"/>
        <v>23902321</v>
      </c>
      <c r="BS849">
        <v>4889</v>
      </c>
      <c r="BT849">
        <v>4889</v>
      </c>
      <c r="BU849">
        <f t="shared" si="80"/>
        <v>23902321</v>
      </c>
      <c r="CL849">
        <v>1291</v>
      </c>
      <c r="CM849">
        <v>1291</v>
      </c>
      <c r="CN849">
        <v>4</v>
      </c>
      <c r="CO849">
        <v>1</v>
      </c>
      <c r="CP849">
        <v>5595</v>
      </c>
      <c r="DP849">
        <v>4889</v>
      </c>
      <c r="DQ849">
        <v>4889</v>
      </c>
      <c r="DR849">
        <f t="shared" si="81"/>
        <v>3.6892200372638357</v>
      </c>
    </row>
    <row r="850" spans="1:122" hidden="1">
      <c r="A850">
        <v>1787</v>
      </c>
      <c r="B850">
        <v>1061</v>
      </c>
      <c r="C850">
        <v>2122</v>
      </c>
      <c r="D850">
        <v>4</v>
      </c>
      <c r="E850">
        <v>2</v>
      </c>
      <c r="F850">
        <f t="shared" si="82"/>
        <v>3</v>
      </c>
      <c r="G850">
        <v>3645</v>
      </c>
      <c r="AH850">
        <v>1061</v>
      </c>
      <c r="AI850">
        <f t="shared" si="83"/>
        <v>3183</v>
      </c>
      <c r="AJ850">
        <f t="shared" si="78"/>
        <v>1125721</v>
      </c>
      <c r="AZ850">
        <v>1061</v>
      </c>
      <c r="BA850">
        <v>2122</v>
      </c>
      <c r="BB850">
        <f t="shared" si="79"/>
        <v>2251442</v>
      </c>
      <c r="BS850">
        <v>1061</v>
      </c>
      <c r="BT850">
        <v>2122</v>
      </c>
      <c r="BU850">
        <f t="shared" si="80"/>
        <v>4502884</v>
      </c>
      <c r="CL850">
        <v>1437</v>
      </c>
      <c r="CM850">
        <v>1437</v>
      </c>
      <c r="CN850">
        <v>4</v>
      </c>
      <c r="CO850">
        <v>1</v>
      </c>
      <c r="CP850">
        <v>5129</v>
      </c>
      <c r="DP850">
        <v>1061</v>
      </c>
      <c r="DQ850">
        <v>2122</v>
      </c>
      <c r="DR850">
        <f t="shared" si="81"/>
        <v>3.0257153839013409</v>
      </c>
    </row>
    <row r="851" spans="1:122" hidden="1">
      <c r="A851">
        <v>1823</v>
      </c>
      <c r="B851">
        <v>1093</v>
      </c>
      <c r="C851">
        <v>2186</v>
      </c>
      <c r="D851">
        <v>4</v>
      </c>
      <c r="E851">
        <v>2</v>
      </c>
      <c r="F851">
        <f t="shared" si="82"/>
        <v>3</v>
      </c>
      <c r="G851">
        <v>3292</v>
      </c>
      <c r="AH851">
        <v>1093</v>
      </c>
      <c r="AI851">
        <f t="shared" si="83"/>
        <v>3279</v>
      </c>
      <c r="AJ851">
        <f t="shared" si="78"/>
        <v>1194649</v>
      </c>
      <c r="AZ851">
        <v>1093</v>
      </c>
      <c r="BA851">
        <v>2186</v>
      </c>
      <c r="BB851">
        <f t="shared" si="79"/>
        <v>2389298</v>
      </c>
      <c r="BS851">
        <v>1093</v>
      </c>
      <c r="BT851">
        <v>2186</v>
      </c>
      <c r="BU851">
        <f t="shared" si="80"/>
        <v>4778596</v>
      </c>
      <c r="CL851">
        <v>1437</v>
      </c>
      <c r="CM851">
        <v>2874</v>
      </c>
      <c r="CN851">
        <v>4</v>
      </c>
      <c r="CO851">
        <v>2</v>
      </c>
      <c r="CP851">
        <v>8702</v>
      </c>
      <c r="DP851">
        <v>1093</v>
      </c>
      <c r="DQ851">
        <v>2186</v>
      </c>
      <c r="DR851">
        <f t="shared" si="81"/>
        <v>3.0386201619497029</v>
      </c>
    </row>
    <row r="852" spans="1:122" hidden="1">
      <c r="A852">
        <v>1893</v>
      </c>
      <c r="B852">
        <v>1061</v>
      </c>
      <c r="C852">
        <v>2122</v>
      </c>
      <c r="D852">
        <v>4</v>
      </c>
      <c r="E852">
        <v>2</v>
      </c>
      <c r="F852">
        <f t="shared" si="82"/>
        <v>3</v>
      </c>
      <c r="G852">
        <v>3816</v>
      </c>
      <c r="AH852">
        <v>1061</v>
      </c>
      <c r="AI852">
        <f t="shared" si="83"/>
        <v>3183</v>
      </c>
      <c r="AJ852">
        <f t="shared" si="78"/>
        <v>1125721</v>
      </c>
      <c r="AZ852">
        <v>1061</v>
      </c>
      <c r="BA852">
        <v>2122</v>
      </c>
      <c r="BB852">
        <f t="shared" si="79"/>
        <v>2251442</v>
      </c>
      <c r="BS852">
        <v>1061</v>
      </c>
      <c r="BT852">
        <v>2122</v>
      </c>
      <c r="BU852">
        <f t="shared" si="80"/>
        <v>4502884</v>
      </c>
      <c r="CL852">
        <v>1437</v>
      </c>
      <c r="CM852">
        <v>2874</v>
      </c>
      <c r="CN852">
        <v>4</v>
      </c>
      <c r="CO852">
        <v>2</v>
      </c>
      <c r="CP852">
        <v>9045</v>
      </c>
      <c r="DP852">
        <v>1061</v>
      </c>
      <c r="DQ852">
        <v>2122</v>
      </c>
      <c r="DR852">
        <f t="shared" si="81"/>
        <v>3.0257153839013409</v>
      </c>
    </row>
    <row r="853" spans="1:122" hidden="1">
      <c r="A853">
        <v>1993</v>
      </c>
      <c r="B853">
        <v>2022</v>
      </c>
      <c r="C853">
        <v>4044</v>
      </c>
      <c r="D853">
        <v>4</v>
      </c>
      <c r="E853">
        <v>2</v>
      </c>
      <c r="F853">
        <f t="shared" si="82"/>
        <v>3</v>
      </c>
      <c r="G853">
        <v>10708</v>
      </c>
      <c r="AH853">
        <v>2022</v>
      </c>
      <c r="AI853">
        <f t="shared" si="83"/>
        <v>6066</v>
      </c>
      <c r="AJ853">
        <f t="shared" si="78"/>
        <v>4088484</v>
      </c>
      <c r="AZ853">
        <v>2022</v>
      </c>
      <c r="BA853">
        <v>4044</v>
      </c>
      <c r="BB853">
        <f t="shared" si="79"/>
        <v>8176968</v>
      </c>
      <c r="BS853">
        <v>2022</v>
      </c>
      <c r="BT853">
        <v>4044</v>
      </c>
      <c r="BU853">
        <f t="shared" si="80"/>
        <v>16353936</v>
      </c>
      <c r="CL853">
        <v>1437</v>
      </c>
      <c r="CM853">
        <v>2874</v>
      </c>
      <c r="CN853">
        <v>4</v>
      </c>
      <c r="CO853">
        <v>2</v>
      </c>
      <c r="CP853">
        <v>4155</v>
      </c>
      <c r="DP853">
        <v>2022</v>
      </c>
      <c r="DQ853">
        <v>4044</v>
      </c>
      <c r="DR853">
        <f t="shared" si="81"/>
        <v>3.3057811512549824</v>
      </c>
    </row>
    <row r="854" spans="1:122" hidden="1">
      <c r="A854">
        <v>2005</v>
      </c>
      <c r="B854">
        <v>3687</v>
      </c>
      <c r="C854">
        <v>11061</v>
      </c>
      <c r="D854">
        <v>4</v>
      </c>
      <c r="E854">
        <v>3</v>
      </c>
      <c r="F854">
        <f t="shared" si="82"/>
        <v>4</v>
      </c>
      <c r="G854">
        <v>12321</v>
      </c>
      <c r="AH854">
        <v>3687</v>
      </c>
      <c r="AI854">
        <f t="shared" si="83"/>
        <v>14748</v>
      </c>
      <c r="AJ854">
        <f t="shared" si="78"/>
        <v>13593969</v>
      </c>
      <c r="AZ854">
        <v>3687</v>
      </c>
      <c r="BA854">
        <v>11061</v>
      </c>
      <c r="BB854">
        <f t="shared" si="79"/>
        <v>40781907</v>
      </c>
      <c r="BS854">
        <v>3687</v>
      </c>
      <c r="BT854">
        <v>11061</v>
      </c>
      <c r="BU854">
        <f t="shared" si="80"/>
        <v>122345721</v>
      </c>
      <c r="CL854">
        <v>1562</v>
      </c>
      <c r="CM854">
        <v>3124</v>
      </c>
      <c r="CN854">
        <v>4</v>
      </c>
      <c r="CO854">
        <v>2</v>
      </c>
      <c r="CP854">
        <v>4647</v>
      </c>
      <c r="DP854">
        <v>3687</v>
      </c>
      <c r="DQ854">
        <v>11061</v>
      </c>
      <c r="DR854">
        <f t="shared" si="81"/>
        <v>3.5666731376061165</v>
      </c>
    </row>
    <row r="855" spans="1:122" hidden="1">
      <c r="A855">
        <v>2098</v>
      </c>
      <c r="B855">
        <v>2932</v>
      </c>
      <c r="C855">
        <v>5864</v>
      </c>
      <c r="D855">
        <v>4</v>
      </c>
      <c r="E855">
        <v>2</v>
      </c>
      <c r="F855">
        <f t="shared" si="82"/>
        <v>3</v>
      </c>
      <c r="G855">
        <v>11120</v>
      </c>
      <c r="AH855">
        <v>2932</v>
      </c>
      <c r="AI855">
        <f t="shared" si="83"/>
        <v>8796</v>
      </c>
      <c r="AJ855">
        <f t="shared" si="78"/>
        <v>8596624</v>
      </c>
      <c r="AZ855">
        <v>2932</v>
      </c>
      <c r="BA855">
        <v>5864</v>
      </c>
      <c r="BB855">
        <f t="shared" si="79"/>
        <v>17193248</v>
      </c>
      <c r="BS855">
        <v>2932</v>
      </c>
      <c r="BT855">
        <v>5864</v>
      </c>
      <c r="BU855">
        <f t="shared" si="80"/>
        <v>34386496</v>
      </c>
      <c r="CL855">
        <v>1562</v>
      </c>
      <c r="CM855">
        <v>3124</v>
      </c>
      <c r="CN855">
        <v>4</v>
      </c>
      <c r="CO855">
        <v>2</v>
      </c>
      <c r="CP855">
        <v>4340</v>
      </c>
      <c r="DP855">
        <v>2932</v>
      </c>
      <c r="DQ855">
        <v>5864</v>
      </c>
      <c r="DR855">
        <f t="shared" si="81"/>
        <v>3.4671639659690903</v>
      </c>
    </row>
    <row r="856" spans="1:122" hidden="1">
      <c r="A856">
        <v>2101</v>
      </c>
      <c r="B856">
        <v>416</v>
      </c>
      <c r="C856">
        <v>832</v>
      </c>
      <c r="D856">
        <v>4</v>
      </c>
      <c r="E856">
        <v>2</v>
      </c>
      <c r="F856">
        <f t="shared" si="82"/>
        <v>3</v>
      </c>
      <c r="G856">
        <v>3012</v>
      </c>
      <c r="AH856">
        <v>416</v>
      </c>
      <c r="AI856">
        <f t="shared" si="83"/>
        <v>1248</v>
      </c>
      <c r="AJ856">
        <f t="shared" si="78"/>
        <v>173056</v>
      </c>
      <c r="AZ856">
        <v>416</v>
      </c>
      <c r="BA856">
        <v>832</v>
      </c>
      <c r="BB856">
        <f t="shared" si="79"/>
        <v>346112</v>
      </c>
      <c r="BS856">
        <v>416</v>
      </c>
      <c r="BT856">
        <v>832</v>
      </c>
      <c r="BU856">
        <f t="shared" si="80"/>
        <v>692224</v>
      </c>
      <c r="CL856">
        <v>1692</v>
      </c>
      <c r="CM856">
        <v>1692</v>
      </c>
      <c r="CN856">
        <v>4</v>
      </c>
      <c r="CO856">
        <v>1</v>
      </c>
      <c r="CP856">
        <v>3184</v>
      </c>
      <c r="DP856">
        <v>416</v>
      </c>
      <c r="DQ856">
        <v>832</v>
      </c>
      <c r="DR856">
        <f t="shared" si="81"/>
        <v>2.6190933306267428</v>
      </c>
    </row>
    <row r="857" spans="1:122" hidden="1">
      <c r="A857">
        <v>2134</v>
      </c>
      <c r="B857">
        <v>2915</v>
      </c>
      <c r="C857">
        <v>2915</v>
      </c>
      <c r="D857">
        <v>4</v>
      </c>
      <c r="E857">
        <v>1</v>
      </c>
      <c r="F857">
        <f t="shared" si="82"/>
        <v>2</v>
      </c>
      <c r="G857">
        <v>9348</v>
      </c>
      <c r="AH857">
        <v>2915</v>
      </c>
      <c r="AI857">
        <f t="shared" si="83"/>
        <v>5830</v>
      </c>
      <c r="AJ857">
        <f t="shared" si="78"/>
        <v>8497225</v>
      </c>
      <c r="AZ857">
        <v>2915</v>
      </c>
      <c r="BA857">
        <v>2915</v>
      </c>
      <c r="BB857">
        <f t="shared" si="79"/>
        <v>8497225</v>
      </c>
      <c r="BS857">
        <v>2915</v>
      </c>
      <c r="BT857">
        <v>2915</v>
      </c>
      <c r="BU857">
        <f t="shared" si="80"/>
        <v>8497225</v>
      </c>
      <c r="CL857">
        <v>1692</v>
      </c>
      <c r="CM857">
        <v>1692</v>
      </c>
      <c r="CN857">
        <v>4</v>
      </c>
      <c r="CO857">
        <v>1</v>
      </c>
      <c r="CP857">
        <v>5173</v>
      </c>
      <c r="DP857">
        <v>2915</v>
      </c>
      <c r="DQ857">
        <v>2915</v>
      </c>
      <c r="DR857">
        <f t="shared" si="81"/>
        <v>3.4646385590950328</v>
      </c>
    </row>
    <row r="858" spans="1:122" hidden="1">
      <c r="A858">
        <v>2135</v>
      </c>
      <c r="B858">
        <v>2915</v>
      </c>
      <c r="C858">
        <v>5830</v>
      </c>
      <c r="D858">
        <v>4</v>
      </c>
      <c r="E858">
        <v>2</v>
      </c>
      <c r="F858">
        <f t="shared" si="82"/>
        <v>3</v>
      </c>
      <c r="G858">
        <v>11285</v>
      </c>
      <c r="AH858">
        <v>2915</v>
      </c>
      <c r="AI858">
        <f t="shared" si="83"/>
        <v>8745</v>
      </c>
      <c r="AJ858">
        <f t="shared" si="78"/>
        <v>8497225</v>
      </c>
      <c r="AZ858">
        <v>2915</v>
      </c>
      <c r="BA858">
        <v>5830</v>
      </c>
      <c r="BB858">
        <f t="shared" si="79"/>
        <v>16994450</v>
      </c>
      <c r="BS858">
        <v>2915</v>
      </c>
      <c r="BT858">
        <v>5830</v>
      </c>
      <c r="BU858">
        <f t="shared" si="80"/>
        <v>33988900</v>
      </c>
      <c r="CL858">
        <v>1692</v>
      </c>
      <c r="CM858">
        <v>1692</v>
      </c>
      <c r="CN858">
        <v>4</v>
      </c>
      <c r="CO858">
        <v>1</v>
      </c>
      <c r="CP858">
        <v>4717</v>
      </c>
      <c r="DP858">
        <v>2915</v>
      </c>
      <c r="DQ858">
        <v>5830</v>
      </c>
      <c r="DR858">
        <f t="shared" si="81"/>
        <v>3.4646385590950328</v>
      </c>
    </row>
    <row r="859" spans="1:122" hidden="1">
      <c r="A859">
        <v>2145</v>
      </c>
      <c r="B859">
        <v>7418</v>
      </c>
      <c r="C859">
        <v>14836</v>
      </c>
      <c r="D859">
        <v>4</v>
      </c>
      <c r="E859">
        <v>2</v>
      </c>
      <c r="F859">
        <f t="shared" si="82"/>
        <v>3</v>
      </c>
      <c r="G859">
        <v>21289</v>
      </c>
      <c r="AH859">
        <v>7418</v>
      </c>
      <c r="AI859">
        <f t="shared" si="83"/>
        <v>22254</v>
      </c>
      <c r="AJ859">
        <f t="shared" si="78"/>
        <v>55026724</v>
      </c>
      <c r="AZ859">
        <v>7418</v>
      </c>
      <c r="BA859">
        <v>14836</v>
      </c>
      <c r="BB859">
        <f t="shared" si="79"/>
        <v>110053448</v>
      </c>
      <c r="BS859">
        <v>7418</v>
      </c>
      <c r="BT859">
        <v>14836</v>
      </c>
      <c r="BU859">
        <f t="shared" si="80"/>
        <v>220106896</v>
      </c>
      <c r="CL859">
        <v>1692</v>
      </c>
      <c r="CM859">
        <v>1692</v>
      </c>
      <c r="CN859">
        <v>4</v>
      </c>
      <c r="CO859">
        <v>1</v>
      </c>
      <c r="CP859">
        <v>2430</v>
      </c>
      <c r="DP859">
        <v>7418</v>
      </c>
      <c r="DQ859">
        <v>14836</v>
      </c>
      <c r="DR859">
        <f t="shared" si="81"/>
        <v>3.8702868289925911</v>
      </c>
    </row>
    <row r="860" spans="1:122" hidden="1">
      <c r="A860">
        <v>2188</v>
      </c>
      <c r="B860">
        <v>2013</v>
      </c>
      <c r="C860">
        <v>2013</v>
      </c>
      <c r="D860">
        <v>4</v>
      </c>
      <c r="E860">
        <v>1</v>
      </c>
      <c r="F860">
        <f t="shared" si="82"/>
        <v>2</v>
      </c>
      <c r="G860">
        <v>2758</v>
      </c>
      <c r="AH860">
        <v>2013</v>
      </c>
      <c r="AI860">
        <f t="shared" si="83"/>
        <v>4026</v>
      </c>
      <c r="AJ860">
        <f t="shared" si="78"/>
        <v>4052169</v>
      </c>
      <c r="AZ860">
        <v>2013</v>
      </c>
      <c r="BA860">
        <v>2013</v>
      </c>
      <c r="BB860">
        <f t="shared" si="79"/>
        <v>4052169</v>
      </c>
      <c r="BS860">
        <v>2013</v>
      </c>
      <c r="BT860">
        <v>2013</v>
      </c>
      <c r="BU860">
        <f t="shared" si="80"/>
        <v>4052169</v>
      </c>
      <c r="CL860">
        <v>1718</v>
      </c>
      <c r="CM860">
        <v>3436</v>
      </c>
      <c r="CN860">
        <v>4</v>
      </c>
      <c r="CO860">
        <v>2</v>
      </c>
      <c r="CP860">
        <v>6078</v>
      </c>
      <c r="DP860">
        <v>2013</v>
      </c>
      <c r="DQ860">
        <v>2013</v>
      </c>
      <c r="DR860">
        <f t="shared" si="81"/>
        <v>3.3038437748886547</v>
      </c>
    </row>
    <row r="861" spans="1:122" hidden="1">
      <c r="A861">
        <v>2255</v>
      </c>
      <c r="B861">
        <v>992</v>
      </c>
      <c r="C861">
        <v>2976</v>
      </c>
      <c r="D861">
        <v>4</v>
      </c>
      <c r="E861">
        <v>3</v>
      </c>
      <c r="F861">
        <f t="shared" si="82"/>
        <v>4</v>
      </c>
      <c r="G861">
        <v>3140</v>
      </c>
      <c r="AH861">
        <v>992</v>
      </c>
      <c r="AI861">
        <f t="shared" si="83"/>
        <v>3968</v>
      </c>
      <c r="AJ861">
        <f t="shared" si="78"/>
        <v>984064</v>
      </c>
      <c r="AZ861">
        <v>992</v>
      </c>
      <c r="BA861">
        <v>2976</v>
      </c>
      <c r="BB861">
        <f t="shared" si="79"/>
        <v>2952192</v>
      </c>
      <c r="BS861">
        <v>992</v>
      </c>
      <c r="BT861">
        <v>2976</v>
      </c>
      <c r="BU861">
        <f t="shared" si="80"/>
        <v>8856576</v>
      </c>
      <c r="CL861">
        <v>1967</v>
      </c>
      <c r="CM861">
        <v>3934</v>
      </c>
      <c r="CN861">
        <v>4</v>
      </c>
      <c r="CO861">
        <v>2</v>
      </c>
      <c r="CP861">
        <v>1014</v>
      </c>
      <c r="DP861">
        <v>992</v>
      </c>
      <c r="DQ861">
        <v>2976</v>
      </c>
      <c r="DR861">
        <f t="shared" si="81"/>
        <v>2.9965116721541785</v>
      </c>
    </row>
    <row r="862" spans="1:122" hidden="1">
      <c r="A862">
        <v>2352</v>
      </c>
      <c r="B862">
        <v>2022</v>
      </c>
      <c r="C862">
        <v>2022</v>
      </c>
      <c r="D862">
        <v>4</v>
      </c>
      <c r="E862">
        <v>1</v>
      </c>
      <c r="F862">
        <f t="shared" si="82"/>
        <v>2</v>
      </c>
      <c r="G862">
        <v>4919</v>
      </c>
      <c r="AH862">
        <v>2022</v>
      </c>
      <c r="AI862">
        <f t="shared" si="83"/>
        <v>4044</v>
      </c>
      <c r="AJ862">
        <f t="shared" si="78"/>
        <v>4088484</v>
      </c>
      <c r="AZ862">
        <v>2022</v>
      </c>
      <c r="BA862">
        <v>2022</v>
      </c>
      <c r="BB862">
        <f t="shared" si="79"/>
        <v>4088484</v>
      </c>
      <c r="BS862">
        <v>2022</v>
      </c>
      <c r="BT862">
        <v>2022</v>
      </c>
      <c r="BU862">
        <f t="shared" si="80"/>
        <v>4088484</v>
      </c>
      <c r="CL862">
        <v>2013</v>
      </c>
      <c r="CM862">
        <v>2013</v>
      </c>
      <c r="CN862">
        <v>4</v>
      </c>
      <c r="CO862">
        <v>1</v>
      </c>
      <c r="CP862">
        <v>2758</v>
      </c>
      <c r="DP862">
        <v>2022</v>
      </c>
      <c r="DQ862">
        <v>2022</v>
      </c>
      <c r="DR862">
        <f t="shared" si="81"/>
        <v>3.3057811512549824</v>
      </c>
    </row>
    <row r="863" spans="1:122" hidden="1">
      <c r="A863">
        <v>2437</v>
      </c>
      <c r="B863">
        <v>1562</v>
      </c>
      <c r="C863">
        <v>3124</v>
      </c>
      <c r="D863">
        <v>4</v>
      </c>
      <c r="E863">
        <v>2</v>
      </c>
      <c r="F863">
        <f t="shared" si="82"/>
        <v>3</v>
      </c>
      <c r="G863">
        <v>4647</v>
      </c>
      <c r="AH863">
        <v>1562</v>
      </c>
      <c r="AI863">
        <f t="shared" si="83"/>
        <v>4686</v>
      </c>
      <c r="AJ863">
        <f t="shared" si="78"/>
        <v>2439844</v>
      </c>
      <c r="AZ863">
        <v>1562</v>
      </c>
      <c r="BA863">
        <v>3124</v>
      </c>
      <c r="BB863">
        <f t="shared" si="79"/>
        <v>4879688</v>
      </c>
      <c r="BS863">
        <v>1562</v>
      </c>
      <c r="BT863">
        <v>3124</v>
      </c>
      <c r="BU863">
        <f t="shared" si="80"/>
        <v>9759376</v>
      </c>
      <c r="CL863">
        <v>2022</v>
      </c>
      <c r="CM863">
        <v>4044</v>
      </c>
      <c r="CN863">
        <v>4</v>
      </c>
      <c r="CO863">
        <v>2</v>
      </c>
      <c r="CP863">
        <v>10708</v>
      </c>
      <c r="DP863">
        <v>1562</v>
      </c>
      <c r="DQ863">
        <v>3124</v>
      </c>
      <c r="DR863">
        <f t="shared" si="81"/>
        <v>3.1936810295412816</v>
      </c>
    </row>
    <row r="864" spans="1:122" hidden="1">
      <c r="A864">
        <v>2459</v>
      </c>
      <c r="B864">
        <v>4364</v>
      </c>
      <c r="C864">
        <v>8728</v>
      </c>
      <c r="D864">
        <v>4</v>
      </c>
      <c r="E864">
        <v>2</v>
      </c>
      <c r="F864">
        <f t="shared" si="82"/>
        <v>3</v>
      </c>
      <c r="G864">
        <v>18469</v>
      </c>
      <c r="AH864">
        <v>4364</v>
      </c>
      <c r="AI864">
        <f t="shared" si="83"/>
        <v>13092</v>
      </c>
      <c r="AJ864">
        <f t="shared" si="78"/>
        <v>19044496</v>
      </c>
      <c r="AZ864">
        <v>4364</v>
      </c>
      <c r="BA864">
        <v>8728</v>
      </c>
      <c r="BB864">
        <f t="shared" si="79"/>
        <v>38088992</v>
      </c>
      <c r="BS864">
        <v>4364</v>
      </c>
      <c r="BT864">
        <v>8728</v>
      </c>
      <c r="BU864">
        <f t="shared" si="80"/>
        <v>76177984</v>
      </c>
      <c r="CL864">
        <v>2022</v>
      </c>
      <c r="CM864">
        <v>2022</v>
      </c>
      <c r="CN864">
        <v>4</v>
      </c>
      <c r="CO864">
        <v>1</v>
      </c>
      <c r="CP864">
        <v>4919</v>
      </c>
      <c r="DP864">
        <v>4364</v>
      </c>
      <c r="DQ864">
        <v>8728</v>
      </c>
      <c r="DR864">
        <f t="shared" si="81"/>
        <v>3.6398847419163043</v>
      </c>
    </row>
    <row r="865" spans="1:122" hidden="1">
      <c r="A865">
        <v>2508</v>
      </c>
      <c r="B865">
        <v>4993</v>
      </c>
      <c r="C865">
        <v>9986</v>
      </c>
      <c r="D865">
        <v>4</v>
      </c>
      <c r="E865">
        <v>2</v>
      </c>
      <c r="F865">
        <f t="shared" si="82"/>
        <v>3</v>
      </c>
      <c r="G865">
        <v>17368</v>
      </c>
      <c r="AH865">
        <v>4993</v>
      </c>
      <c r="AI865">
        <f t="shared" si="83"/>
        <v>14979</v>
      </c>
      <c r="AJ865">
        <f t="shared" si="78"/>
        <v>24930049</v>
      </c>
      <c r="AZ865">
        <v>4993</v>
      </c>
      <c r="BA865">
        <v>9986</v>
      </c>
      <c r="BB865">
        <f t="shared" si="79"/>
        <v>49860098</v>
      </c>
      <c r="BS865">
        <v>4993</v>
      </c>
      <c r="BT865">
        <v>9986</v>
      </c>
      <c r="BU865">
        <f t="shared" si="80"/>
        <v>99720196</v>
      </c>
      <c r="CL865">
        <v>2164</v>
      </c>
      <c r="CM865">
        <v>4328</v>
      </c>
      <c r="CN865">
        <v>4</v>
      </c>
      <c r="CO865">
        <v>2</v>
      </c>
      <c r="CP865">
        <v>7198</v>
      </c>
      <c r="DP865">
        <v>4993</v>
      </c>
      <c r="DQ865">
        <v>9986</v>
      </c>
      <c r="DR865">
        <f t="shared" si="81"/>
        <v>3.6983615660551097</v>
      </c>
    </row>
    <row r="866" spans="1:122" hidden="1">
      <c r="A866">
        <v>2512</v>
      </c>
      <c r="B866">
        <v>5456</v>
      </c>
      <c r="C866">
        <v>10912</v>
      </c>
      <c r="D866">
        <v>4</v>
      </c>
      <c r="E866">
        <v>2</v>
      </c>
      <c r="F866">
        <f t="shared" si="82"/>
        <v>3</v>
      </c>
      <c r="G866">
        <v>10555</v>
      </c>
      <c r="AH866">
        <v>5456</v>
      </c>
      <c r="AI866">
        <f t="shared" si="83"/>
        <v>16368</v>
      </c>
      <c r="AJ866">
        <f t="shared" si="78"/>
        <v>29767936</v>
      </c>
      <c r="AZ866">
        <v>5456</v>
      </c>
      <c r="BA866">
        <v>10912</v>
      </c>
      <c r="BB866">
        <f t="shared" si="79"/>
        <v>59535872</v>
      </c>
      <c r="BS866">
        <v>5456</v>
      </c>
      <c r="BT866">
        <v>10912</v>
      </c>
      <c r="BU866">
        <f t="shared" si="80"/>
        <v>119071744</v>
      </c>
      <c r="CL866">
        <v>2223</v>
      </c>
      <c r="CM866">
        <v>4446</v>
      </c>
      <c r="CN866">
        <v>4</v>
      </c>
      <c r="CO866">
        <v>2</v>
      </c>
      <c r="CP866">
        <v>2366</v>
      </c>
      <c r="DP866">
        <v>5456</v>
      </c>
      <c r="DQ866">
        <v>10912</v>
      </c>
      <c r="DR866">
        <f t="shared" si="81"/>
        <v>3.7368743616484226</v>
      </c>
    </row>
    <row r="867" spans="1:122" hidden="1">
      <c r="A867">
        <v>2523</v>
      </c>
      <c r="B867">
        <v>1061</v>
      </c>
      <c r="C867">
        <v>2122</v>
      </c>
      <c r="D867">
        <v>4</v>
      </c>
      <c r="E867">
        <v>2</v>
      </c>
      <c r="F867">
        <f t="shared" si="82"/>
        <v>3</v>
      </c>
      <c r="G867">
        <v>3556</v>
      </c>
      <c r="AH867">
        <v>1061</v>
      </c>
      <c r="AI867">
        <f t="shared" si="83"/>
        <v>3183</v>
      </c>
      <c r="AJ867">
        <f t="shared" si="78"/>
        <v>1125721</v>
      </c>
      <c r="AZ867">
        <v>1061</v>
      </c>
      <c r="BA867">
        <v>2122</v>
      </c>
      <c r="BB867">
        <f t="shared" si="79"/>
        <v>2251442</v>
      </c>
      <c r="BS867">
        <v>1061</v>
      </c>
      <c r="BT867">
        <v>2122</v>
      </c>
      <c r="BU867">
        <f t="shared" si="80"/>
        <v>4502884</v>
      </c>
      <c r="CL867">
        <v>2251</v>
      </c>
      <c r="CM867">
        <v>2251</v>
      </c>
      <c r="CN867">
        <v>4</v>
      </c>
      <c r="CO867">
        <v>1</v>
      </c>
      <c r="CP867">
        <v>5574</v>
      </c>
      <c r="DP867">
        <v>1061</v>
      </c>
      <c r="DQ867">
        <v>2122</v>
      </c>
      <c r="DR867">
        <f t="shared" si="81"/>
        <v>3.0257153839013409</v>
      </c>
    </row>
    <row r="868" spans="1:122" hidden="1">
      <c r="A868">
        <v>2613</v>
      </c>
      <c r="B868">
        <v>5513</v>
      </c>
      <c r="C868">
        <v>11026</v>
      </c>
      <c r="D868">
        <v>4</v>
      </c>
      <c r="E868">
        <v>2</v>
      </c>
      <c r="F868">
        <f t="shared" si="82"/>
        <v>3</v>
      </c>
      <c r="G868">
        <v>9622</v>
      </c>
      <c r="AH868">
        <v>5513</v>
      </c>
      <c r="AI868">
        <f t="shared" si="83"/>
        <v>16539</v>
      </c>
      <c r="AJ868">
        <f t="shared" si="78"/>
        <v>30393169</v>
      </c>
      <c r="AZ868">
        <v>5513</v>
      </c>
      <c r="BA868">
        <v>11026</v>
      </c>
      <c r="BB868">
        <f t="shared" si="79"/>
        <v>60786338</v>
      </c>
      <c r="BS868">
        <v>5513</v>
      </c>
      <c r="BT868">
        <v>11026</v>
      </c>
      <c r="BU868">
        <f t="shared" si="80"/>
        <v>121572676</v>
      </c>
      <c r="CL868">
        <v>2294</v>
      </c>
      <c r="CM868">
        <v>2294</v>
      </c>
      <c r="CN868">
        <v>4</v>
      </c>
      <c r="CO868">
        <v>1</v>
      </c>
      <c r="CP868">
        <v>6690</v>
      </c>
      <c r="DP868">
        <v>5513</v>
      </c>
      <c r="DQ868">
        <v>11026</v>
      </c>
      <c r="DR868">
        <f t="shared" si="81"/>
        <v>3.741387992479269</v>
      </c>
    </row>
    <row r="869" spans="1:122" hidden="1">
      <c r="A869">
        <v>2636</v>
      </c>
      <c r="B869">
        <v>2340</v>
      </c>
      <c r="C869">
        <v>4680</v>
      </c>
      <c r="D869">
        <v>4</v>
      </c>
      <c r="E869">
        <v>2</v>
      </c>
      <c r="F869">
        <f t="shared" si="82"/>
        <v>3</v>
      </c>
      <c r="G869">
        <v>8763</v>
      </c>
      <c r="AH869">
        <v>2340</v>
      </c>
      <c r="AI869">
        <f t="shared" si="83"/>
        <v>7020</v>
      </c>
      <c r="AJ869">
        <f t="shared" si="78"/>
        <v>5475600</v>
      </c>
      <c r="AZ869">
        <v>2340</v>
      </c>
      <c r="BA869">
        <v>4680</v>
      </c>
      <c r="BB869">
        <f t="shared" si="79"/>
        <v>10951200</v>
      </c>
      <c r="BS869">
        <v>2340</v>
      </c>
      <c r="BT869">
        <v>4680</v>
      </c>
      <c r="BU869">
        <f t="shared" si="80"/>
        <v>21902400</v>
      </c>
      <c r="CL869">
        <v>2294</v>
      </c>
      <c r="CM869">
        <v>4588</v>
      </c>
      <c r="CN869">
        <v>4</v>
      </c>
      <c r="CO869">
        <v>2</v>
      </c>
      <c r="CP869">
        <v>11651</v>
      </c>
      <c r="DP869">
        <v>2340</v>
      </c>
      <c r="DQ869">
        <v>4680</v>
      </c>
      <c r="DR869">
        <f t="shared" si="81"/>
        <v>3.369215857410143</v>
      </c>
    </row>
    <row r="870" spans="1:122" hidden="1">
      <c r="A870">
        <v>2700</v>
      </c>
      <c r="B870">
        <v>2340</v>
      </c>
      <c r="C870">
        <v>4680</v>
      </c>
      <c r="D870">
        <v>4</v>
      </c>
      <c r="E870">
        <v>2</v>
      </c>
      <c r="F870">
        <f t="shared" si="82"/>
        <v>3</v>
      </c>
      <c r="G870">
        <v>6018</v>
      </c>
      <c r="AH870">
        <v>2340</v>
      </c>
      <c r="AI870">
        <f t="shared" si="83"/>
        <v>7020</v>
      </c>
      <c r="AJ870">
        <f t="shared" si="78"/>
        <v>5475600</v>
      </c>
      <c r="AZ870">
        <v>2340</v>
      </c>
      <c r="BA870">
        <v>4680</v>
      </c>
      <c r="BB870">
        <f t="shared" si="79"/>
        <v>10951200</v>
      </c>
      <c r="BS870">
        <v>2340</v>
      </c>
      <c r="BT870">
        <v>4680</v>
      </c>
      <c r="BU870">
        <f t="shared" si="80"/>
        <v>21902400</v>
      </c>
      <c r="CL870">
        <v>2294</v>
      </c>
      <c r="CM870">
        <v>2294</v>
      </c>
      <c r="CN870">
        <v>4</v>
      </c>
      <c r="CO870">
        <v>1</v>
      </c>
      <c r="CP870">
        <v>10779</v>
      </c>
      <c r="DP870">
        <v>2340</v>
      </c>
      <c r="DQ870">
        <v>4680</v>
      </c>
      <c r="DR870">
        <f t="shared" si="81"/>
        <v>3.369215857410143</v>
      </c>
    </row>
    <row r="871" spans="1:122" hidden="1">
      <c r="A871">
        <v>2806</v>
      </c>
      <c r="B871">
        <v>3836</v>
      </c>
      <c r="C871">
        <v>7672</v>
      </c>
      <c r="D871">
        <v>4</v>
      </c>
      <c r="E871">
        <v>2</v>
      </c>
      <c r="F871">
        <f t="shared" si="82"/>
        <v>3</v>
      </c>
      <c r="G871">
        <v>25664</v>
      </c>
      <c r="AH871">
        <v>3836</v>
      </c>
      <c r="AI871">
        <f t="shared" si="83"/>
        <v>11508</v>
      </c>
      <c r="AJ871">
        <f t="shared" si="78"/>
        <v>14714896</v>
      </c>
      <c r="AZ871">
        <v>3836</v>
      </c>
      <c r="BA871">
        <v>7672</v>
      </c>
      <c r="BB871">
        <f t="shared" si="79"/>
        <v>29429792</v>
      </c>
      <c r="BS871">
        <v>3836</v>
      </c>
      <c r="BT871">
        <v>7672</v>
      </c>
      <c r="BU871">
        <f t="shared" si="80"/>
        <v>58859584</v>
      </c>
      <c r="CL871">
        <v>2340</v>
      </c>
      <c r="CM871">
        <v>4680</v>
      </c>
      <c r="CN871">
        <v>4</v>
      </c>
      <c r="CO871">
        <v>2</v>
      </c>
      <c r="CP871">
        <v>8763</v>
      </c>
      <c r="DP871">
        <v>3836</v>
      </c>
      <c r="DQ871">
        <v>7672</v>
      </c>
      <c r="DR871">
        <f t="shared" si="81"/>
        <v>3.5838785984986261</v>
      </c>
    </row>
    <row r="872" spans="1:122" hidden="1">
      <c r="A872">
        <v>2823</v>
      </c>
      <c r="B872">
        <v>5821</v>
      </c>
      <c r="C872">
        <v>5821</v>
      </c>
      <c r="D872">
        <v>4</v>
      </c>
      <c r="E872">
        <v>1</v>
      </c>
      <c r="F872">
        <f t="shared" si="82"/>
        <v>2</v>
      </c>
      <c r="G872">
        <v>7857</v>
      </c>
      <c r="AH872">
        <v>5821</v>
      </c>
      <c r="AI872">
        <f t="shared" si="83"/>
        <v>11642</v>
      </c>
      <c r="AJ872">
        <f t="shared" si="78"/>
        <v>33884041</v>
      </c>
      <c r="AZ872">
        <v>5821</v>
      </c>
      <c r="BA872">
        <v>5821</v>
      </c>
      <c r="BB872">
        <f t="shared" si="79"/>
        <v>33884041</v>
      </c>
      <c r="BS872">
        <v>5821</v>
      </c>
      <c r="BT872">
        <v>5821</v>
      </c>
      <c r="BU872">
        <f t="shared" si="80"/>
        <v>33884041</v>
      </c>
      <c r="CL872">
        <v>2340</v>
      </c>
      <c r="CM872">
        <v>4680</v>
      </c>
      <c r="CN872">
        <v>4</v>
      </c>
      <c r="CO872">
        <v>2</v>
      </c>
      <c r="CP872">
        <v>6018</v>
      </c>
      <c r="DP872">
        <v>5821</v>
      </c>
      <c r="DQ872">
        <v>5821</v>
      </c>
      <c r="DR872">
        <f t="shared" si="81"/>
        <v>3.7649975992848805</v>
      </c>
    </row>
    <row r="873" spans="1:122" hidden="1">
      <c r="A873">
        <v>2880</v>
      </c>
      <c r="B873">
        <v>7418</v>
      </c>
      <c r="C873">
        <v>14836</v>
      </c>
      <c r="D873">
        <v>4</v>
      </c>
      <c r="E873">
        <v>2</v>
      </c>
      <c r="F873">
        <f t="shared" si="82"/>
        <v>3</v>
      </c>
      <c r="G873">
        <v>11731</v>
      </c>
      <c r="AH873">
        <v>7418</v>
      </c>
      <c r="AI873">
        <f t="shared" si="83"/>
        <v>22254</v>
      </c>
      <c r="AJ873">
        <f t="shared" si="78"/>
        <v>55026724</v>
      </c>
      <c r="AZ873">
        <v>7418</v>
      </c>
      <c r="BA873">
        <v>14836</v>
      </c>
      <c r="BB873">
        <f t="shared" si="79"/>
        <v>110053448</v>
      </c>
      <c r="BS873">
        <v>7418</v>
      </c>
      <c r="BT873">
        <v>14836</v>
      </c>
      <c r="BU873">
        <f t="shared" si="80"/>
        <v>220106896</v>
      </c>
      <c r="CL873">
        <v>2443</v>
      </c>
      <c r="CM873">
        <v>4886</v>
      </c>
      <c r="CN873">
        <v>4</v>
      </c>
      <c r="CO873">
        <v>2</v>
      </c>
      <c r="CP873">
        <v>2431</v>
      </c>
      <c r="DP873">
        <v>7418</v>
      </c>
      <c r="DQ873">
        <v>14836</v>
      </c>
      <c r="DR873">
        <f t="shared" si="81"/>
        <v>3.8702868289925911</v>
      </c>
    </row>
    <row r="874" spans="1:122" hidden="1">
      <c r="A874">
        <v>2896</v>
      </c>
      <c r="B874">
        <v>2443</v>
      </c>
      <c r="C874">
        <v>4886</v>
      </c>
      <c r="D874">
        <v>4</v>
      </c>
      <c r="E874">
        <v>2</v>
      </c>
      <c r="F874">
        <f t="shared" si="82"/>
        <v>3</v>
      </c>
      <c r="G874">
        <v>2431</v>
      </c>
      <c r="AH874">
        <v>2443</v>
      </c>
      <c r="AI874">
        <f t="shared" si="83"/>
        <v>7329</v>
      </c>
      <c r="AJ874">
        <f t="shared" si="78"/>
        <v>5968249</v>
      </c>
      <c r="AZ874">
        <v>2443</v>
      </c>
      <c r="BA874">
        <v>4886</v>
      </c>
      <c r="BB874">
        <f t="shared" si="79"/>
        <v>11936498</v>
      </c>
      <c r="BS874">
        <v>2443</v>
      </c>
      <c r="BT874">
        <v>4886</v>
      </c>
      <c r="BU874">
        <f t="shared" si="80"/>
        <v>23872996</v>
      </c>
      <c r="CL874">
        <v>2443</v>
      </c>
      <c r="CM874">
        <v>2443</v>
      </c>
      <c r="CN874">
        <v>4</v>
      </c>
      <c r="CO874">
        <v>1</v>
      </c>
      <c r="CP874">
        <v>3954</v>
      </c>
      <c r="DP874">
        <v>2443</v>
      </c>
      <c r="DQ874">
        <v>4886</v>
      </c>
      <c r="DR874">
        <f t="shared" si="81"/>
        <v>3.3879234669734366</v>
      </c>
    </row>
    <row r="875" spans="1:122" hidden="1">
      <c r="A875">
        <v>2934</v>
      </c>
      <c r="B875">
        <v>1437</v>
      </c>
      <c r="C875">
        <v>1437</v>
      </c>
      <c r="D875">
        <v>4</v>
      </c>
      <c r="E875">
        <v>1</v>
      </c>
      <c r="F875">
        <f t="shared" si="82"/>
        <v>2</v>
      </c>
      <c r="G875">
        <v>5129</v>
      </c>
      <c r="AH875">
        <v>1437</v>
      </c>
      <c r="AI875">
        <f t="shared" si="83"/>
        <v>2874</v>
      </c>
      <c r="AJ875">
        <f t="shared" si="78"/>
        <v>2064969</v>
      </c>
      <c r="AZ875">
        <v>1437</v>
      </c>
      <c r="BA875">
        <v>1437</v>
      </c>
      <c r="BB875">
        <f t="shared" si="79"/>
        <v>2064969</v>
      </c>
      <c r="BS875">
        <v>1437</v>
      </c>
      <c r="BT875">
        <v>1437</v>
      </c>
      <c r="BU875">
        <f t="shared" si="80"/>
        <v>2064969</v>
      </c>
      <c r="CL875">
        <v>2565</v>
      </c>
      <c r="CM875">
        <v>2565</v>
      </c>
      <c r="CN875">
        <v>4</v>
      </c>
      <c r="CO875">
        <v>1</v>
      </c>
      <c r="CP875">
        <v>4473</v>
      </c>
      <c r="DP875">
        <v>1437</v>
      </c>
      <c r="DQ875">
        <v>1437</v>
      </c>
      <c r="DR875">
        <f t="shared" si="81"/>
        <v>3.1574567681342258</v>
      </c>
    </row>
    <row r="876" spans="1:122" hidden="1">
      <c r="A876">
        <v>2935</v>
      </c>
      <c r="B876">
        <v>1437</v>
      </c>
      <c r="C876">
        <v>2874</v>
      </c>
      <c r="D876">
        <v>4</v>
      </c>
      <c r="E876">
        <v>2</v>
      </c>
      <c r="F876">
        <f t="shared" si="82"/>
        <v>3</v>
      </c>
      <c r="G876">
        <v>8702</v>
      </c>
      <c r="AH876">
        <v>1437</v>
      </c>
      <c r="AI876">
        <f t="shared" si="83"/>
        <v>4311</v>
      </c>
      <c r="AJ876">
        <f t="shared" si="78"/>
        <v>2064969</v>
      </c>
      <c r="AZ876">
        <v>1437</v>
      </c>
      <c r="BA876">
        <v>2874</v>
      </c>
      <c r="BB876">
        <f t="shared" si="79"/>
        <v>4129938</v>
      </c>
      <c r="BS876">
        <v>1437</v>
      </c>
      <c r="BT876">
        <v>2874</v>
      </c>
      <c r="BU876">
        <f t="shared" si="80"/>
        <v>8259876</v>
      </c>
      <c r="CL876">
        <v>2592</v>
      </c>
      <c r="CM876">
        <v>5184</v>
      </c>
      <c r="CN876">
        <v>4</v>
      </c>
      <c r="CO876">
        <v>2</v>
      </c>
      <c r="CP876">
        <v>7521</v>
      </c>
      <c r="DP876">
        <v>1437</v>
      </c>
      <c r="DQ876">
        <v>2874</v>
      </c>
      <c r="DR876">
        <f t="shared" si="81"/>
        <v>3.1574567681342258</v>
      </c>
    </row>
    <row r="877" spans="1:122" hidden="1">
      <c r="A877">
        <v>2936</v>
      </c>
      <c r="B877">
        <v>1437</v>
      </c>
      <c r="C877">
        <v>2874</v>
      </c>
      <c r="D877">
        <v>4</v>
      </c>
      <c r="E877">
        <v>2</v>
      </c>
      <c r="F877">
        <f t="shared" si="82"/>
        <v>3</v>
      </c>
      <c r="G877">
        <v>9045</v>
      </c>
      <c r="AH877">
        <v>1437</v>
      </c>
      <c r="AI877">
        <f t="shared" si="83"/>
        <v>4311</v>
      </c>
      <c r="AJ877">
        <f t="shared" si="78"/>
        <v>2064969</v>
      </c>
      <c r="AZ877">
        <v>1437</v>
      </c>
      <c r="BA877">
        <v>2874</v>
      </c>
      <c r="BB877">
        <f t="shared" si="79"/>
        <v>4129938</v>
      </c>
      <c r="BS877">
        <v>1437</v>
      </c>
      <c r="BT877">
        <v>2874</v>
      </c>
      <c r="BU877">
        <f t="shared" si="80"/>
        <v>8259876</v>
      </c>
      <c r="CL877">
        <v>2742</v>
      </c>
      <c r="CM877">
        <v>5484</v>
      </c>
      <c r="CN877">
        <v>4</v>
      </c>
      <c r="CO877">
        <v>2</v>
      </c>
      <c r="CP877">
        <v>9580</v>
      </c>
      <c r="DP877">
        <v>1437</v>
      </c>
      <c r="DQ877">
        <v>2874</v>
      </c>
      <c r="DR877">
        <f t="shared" si="81"/>
        <v>3.1574567681342258</v>
      </c>
    </row>
    <row r="878" spans="1:122" hidden="1">
      <c r="A878">
        <v>2940</v>
      </c>
      <c r="B878">
        <v>2932</v>
      </c>
      <c r="C878">
        <v>8796</v>
      </c>
      <c r="D878">
        <v>4</v>
      </c>
      <c r="E878">
        <v>3</v>
      </c>
      <c r="F878">
        <f t="shared" si="82"/>
        <v>4</v>
      </c>
      <c r="G878">
        <v>13229</v>
      </c>
      <c r="AH878">
        <v>2932</v>
      </c>
      <c r="AI878">
        <f t="shared" si="83"/>
        <v>11728</v>
      </c>
      <c r="AJ878">
        <f t="shared" si="78"/>
        <v>8596624</v>
      </c>
      <c r="AZ878">
        <v>2932</v>
      </c>
      <c r="BA878">
        <v>8796</v>
      </c>
      <c r="BB878">
        <f t="shared" si="79"/>
        <v>25789872</v>
      </c>
      <c r="BS878">
        <v>2932</v>
      </c>
      <c r="BT878">
        <v>8796</v>
      </c>
      <c r="BU878">
        <f t="shared" si="80"/>
        <v>77369616</v>
      </c>
      <c r="CL878">
        <v>2760</v>
      </c>
      <c r="CM878">
        <v>2760</v>
      </c>
      <c r="CN878">
        <v>4</v>
      </c>
      <c r="CO878">
        <v>1</v>
      </c>
      <c r="CP878">
        <v>10495</v>
      </c>
      <c r="DP878">
        <v>2932</v>
      </c>
      <c r="DQ878">
        <v>8796</v>
      </c>
      <c r="DR878">
        <f t="shared" si="81"/>
        <v>3.4671639659690903</v>
      </c>
    </row>
    <row r="879" spans="1:122" hidden="1">
      <c r="A879">
        <v>2996</v>
      </c>
      <c r="B879">
        <v>5053</v>
      </c>
      <c r="C879">
        <v>10106</v>
      </c>
      <c r="D879">
        <v>4</v>
      </c>
      <c r="E879">
        <v>2</v>
      </c>
      <c r="F879">
        <f t="shared" si="82"/>
        <v>3</v>
      </c>
      <c r="G879">
        <v>11362</v>
      </c>
      <c r="AH879">
        <v>5053</v>
      </c>
      <c r="AI879">
        <f t="shared" si="83"/>
        <v>15159</v>
      </c>
      <c r="AJ879">
        <f t="shared" si="78"/>
        <v>25532809</v>
      </c>
      <c r="AZ879">
        <v>5053</v>
      </c>
      <c r="BA879">
        <v>10106</v>
      </c>
      <c r="BB879">
        <f t="shared" si="79"/>
        <v>51065618</v>
      </c>
      <c r="BS879">
        <v>5053</v>
      </c>
      <c r="BT879">
        <v>10106</v>
      </c>
      <c r="BU879">
        <f t="shared" si="80"/>
        <v>102131236</v>
      </c>
      <c r="CL879">
        <v>2915</v>
      </c>
      <c r="CM879">
        <v>2915</v>
      </c>
      <c r="CN879">
        <v>4</v>
      </c>
      <c r="CO879">
        <v>1</v>
      </c>
      <c r="CP879">
        <v>9348</v>
      </c>
      <c r="DP879">
        <v>5053</v>
      </c>
      <c r="DQ879">
        <v>10106</v>
      </c>
      <c r="DR879">
        <f t="shared" si="81"/>
        <v>3.7035492982382303</v>
      </c>
    </row>
    <row r="880" spans="1:122" hidden="1">
      <c r="A880">
        <v>2998</v>
      </c>
      <c r="B880">
        <v>8072</v>
      </c>
      <c r="C880">
        <v>8072</v>
      </c>
      <c r="D880">
        <v>4</v>
      </c>
      <c r="E880">
        <v>1</v>
      </c>
      <c r="F880">
        <f t="shared" si="82"/>
        <v>2</v>
      </c>
      <c r="G880">
        <v>16059</v>
      </c>
      <c r="AH880">
        <v>8072</v>
      </c>
      <c r="AI880">
        <f t="shared" si="83"/>
        <v>16144</v>
      </c>
      <c r="AJ880">
        <f t="shared" si="78"/>
        <v>65157184</v>
      </c>
      <c r="AZ880">
        <v>8072</v>
      </c>
      <c r="BA880">
        <v>8072</v>
      </c>
      <c r="BB880">
        <f t="shared" si="79"/>
        <v>65157184</v>
      </c>
      <c r="BS880">
        <v>8072</v>
      </c>
      <c r="BT880">
        <v>8072</v>
      </c>
      <c r="BU880">
        <f t="shared" si="80"/>
        <v>65157184</v>
      </c>
      <c r="CL880">
        <v>2915</v>
      </c>
      <c r="CM880">
        <v>5830</v>
      </c>
      <c r="CN880">
        <v>4</v>
      </c>
      <c r="CO880">
        <v>2</v>
      </c>
      <c r="CP880">
        <v>11285</v>
      </c>
      <c r="DP880">
        <v>8072</v>
      </c>
      <c r="DQ880">
        <v>8072</v>
      </c>
      <c r="DR880">
        <f t="shared" si="81"/>
        <v>3.9069811532288541</v>
      </c>
    </row>
    <row r="881" spans="1:122" hidden="1">
      <c r="A881">
        <v>3063</v>
      </c>
      <c r="B881">
        <v>5821</v>
      </c>
      <c r="C881">
        <v>11642</v>
      </c>
      <c r="D881">
        <v>4</v>
      </c>
      <c r="E881">
        <v>2</v>
      </c>
      <c r="F881">
        <f t="shared" si="82"/>
        <v>3</v>
      </c>
      <c r="G881">
        <v>15922</v>
      </c>
      <c r="AH881">
        <v>5821</v>
      </c>
      <c r="AI881">
        <f t="shared" si="83"/>
        <v>17463</v>
      </c>
      <c r="AJ881">
        <f t="shared" si="78"/>
        <v>33884041</v>
      </c>
      <c r="AZ881">
        <v>5821</v>
      </c>
      <c r="BA881">
        <v>11642</v>
      </c>
      <c r="BB881">
        <f t="shared" si="79"/>
        <v>67768082</v>
      </c>
      <c r="BS881">
        <v>5821</v>
      </c>
      <c r="BT881">
        <v>11642</v>
      </c>
      <c r="BU881">
        <f t="shared" si="80"/>
        <v>135536164</v>
      </c>
      <c r="CL881">
        <v>2932</v>
      </c>
      <c r="CM881">
        <v>5864</v>
      </c>
      <c r="CN881">
        <v>4</v>
      </c>
      <c r="CO881">
        <v>2</v>
      </c>
      <c r="CP881">
        <v>11120</v>
      </c>
      <c r="DP881">
        <v>5821</v>
      </c>
      <c r="DQ881">
        <v>11642</v>
      </c>
      <c r="DR881">
        <f t="shared" si="81"/>
        <v>3.7649975992848805</v>
      </c>
    </row>
    <row r="882" spans="1:122" hidden="1">
      <c r="A882">
        <v>3098</v>
      </c>
      <c r="B882">
        <v>5641</v>
      </c>
      <c r="C882">
        <v>5641</v>
      </c>
      <c r="D882">
        <v>4</v>
      </c>
      <c r="E882">
        <v>1</v>
      </c>
      <c r="F882">
        <f t="shared" si="82"/>
        <v>2</v>
      </c>
      <c r="G882">
        <v>17219</v>
      </c>
      <c r="AH882">
        <v>5641</v>
      </c>
      <c r="AI882">
        <f t="shared" si="83"/>
        <v>11282</v>
      </c>
      <c r="AJ882">
        <f t="shared" si="78"/>
        <v>31820881</v>
      </c>
      <c r="AZ882">
        <v>5641</v>
      </c>
      <c r="BA882">
        <v>5641</v>
      </c>
      <c r="BB882">
        <f t="shared" si="79"/>
        <v>31820881</v>
      </c>
      <c r="BS882">
        <v>5641</v>
      </c>
      <c r="BT882">
        <v>5641</v>
      </c>
      <c r="BU882">
        <f t="shared" si="80"/>
        <v>31820881</v>
      </c>
      <c r="CL882">
        <v>2932</v>
      </c>
      <c r="CM882">
        <v>8796</v>
      </c>
      <c r="CN882">
        <v>4</v>
      </c>
      <c r="CO882">
        <v>3</v>
      </c>
      <c r="CP882">
        <v>13229</v>
      </c>
      <c r="DP882">
        <v>5641</v>
      </c>
      <c r="DQ882">
        <v>5641</v>
      </c>
      <c r="DR882">
        <f t="shared" si="81"/>
        <v>3.7513560997253936</v>
      </c>
    </row>
    <row r="883" spans="1:122" hidden="1">
      <c r="A883">
        <v>3104</v>
      </c>
      <c r="B883">
        <v>3348</v>
      </c>
      <c r="C883">
        <v>3348</v>
      </c>
      <c r="D883">
        <v>4</v>
      </c>
      <c r="E883">
        <v>1</v>
      </c>
      <c r="F883">
        <f t="shared" si="82"/>
        <v>2</v>
      </c>
      <c r="G883">
        <v>12542</v>
      </c>
      <c r="AH883">
        <v>3348</v>
      </c>
      <c r="AI883">
        <f t="shared" si="83"/>
        <v>6696</v>
      </c>
      <c r="AJ883">
        <f t="shared" si="78"/>
        <v>11209104</v>
      </c>
      <c r="AZ883">
        <v>3348</v>
      </c>
      <c r="BA883">
        <v>3348</v>
      </c>
      <c r="BB883">
        <f t="shared" si="79"/>
        <v>11209104</v>
      </c>
      <c r="BS883">
        <v>3348</v>
      </c>
      <c r="BT883">
        <v>3348</v>
      </c>
      <c r="BU883">
        <f t="shared" si="80"/>
        <v>11209104</v>
      </c>
      <c r="CL883">
        <v>2932</v>
      </c>
      <c r="CM883">
        <v>8796</v>
      </c>
      <c r="CN883">
        <v>4</v>
      </c>
      <c r="CO883">
        <v>3</v>
      </c>
      <c r="CP883">
        <v>14855</v>
      </c>
      <c r="DP883">
        <v>3348</v>
      </c>
      <c r="DQ883">
        <v>3348</v>
      </c>
      <c r="DR883">
        <f t="shared" si="81"/>
        <v>3.5247854493212225</v>
      </c>
    </row>
    <row r="884" spans="1:122" hidden="1">
      <c r="A884">
        <v>3163</v>
      </c>
      <c r="B884">
        <v>1437</v>
      </c>
      <c r="C884">
        <v>2874</v>
      </c>
      <c r="D884">
        <v>4</v>
      </c>
      <c r="E884">
        <v>2</v>
      </c>
      <c r="F884">
        <f t="shared" si="82"/>
        <v>3</v>
      </c>
      <c r="G884">
        <v>4155</v>
      </c>
      <c r="AH884">
        <v>1437</v>
      </c>
      <c r="AI884">
        <f t="shared" si="83"/>
        <v>4311</v>
      </c>
      <c r="AJ884">
        <f t="shared" si="78"/>
        <v>2064969</v>
      </c>
      <c r="AZ884">
        <v>1437</v>
      </c>
      <c r="BA884">
        <v>2874</v>
      </c>
      <c r="BB884">
        <f t="shared" si="79"/>
        <v>4129938</v>
      </c>
      <c r="BS884">
        <v>1437</v>
      </c>
      <c r="BT884">
        <v>2874</v>
      </c>
      <c r="BU884">
        <f t="shared" si="80"/>
        <v>8259876</v>
      </c>
      <c r="CL884">
        <v>2932</v>
      </c>
      <c r="CM884">
        <v>8796</v>
      </c>
      <c r="CN884">
        <v>4</v>
      </c>
      <c r="CO884">
        <v>3</v>
      </c>
      <c r="CP884">
        <v>7956</v>
      </c>
      <c r="DP884">
        <v>1437</v>
      </c>
      <c r="DQ884">
        <v>2874</v>
      </c>
      <c r="DR884">
        <f t="shared" si="81"/>
        <v>3.1574567681342258</v>
      </c>
    </row>
    <row r="885" spans="1:122" hidden="1">
      <c r="A885">
        <v>3216</v>
      </c>
      <c r="B885">
        <v>1093</v>
      </c>
      <c r="C885">
        <v>2186</v>
      </c>
      <c r="D885">
        <v>4</v>
      </c>
      <c r="E885">
        <v>2</v>
      </c>
      <c r="F885">
        <f t="shared" si="82"/>
        <v>3</v>
      </c>
      <c r="G885">
        <v>3008</v>
      </c>
      <c r="AH885">
        <v>1093</v>
      </c>
      <c r="AI885">
        <f t="shared" si="83"/>
        <v>3279</v>
      </c>
      <c r="AJ885">
        <f t="shared" si="78"/>
        <v>1194649</v>
      </c>
      <c r="AZ885">
        <v>1093</v>
      </c>
      <c r="BA885">
        <v>2186</v>
      </c>
      <c r="BB885">
        <f t="shared" si="79"/>
        <v>2389298</v>
      </c>
      <c r="BS885">
        <v>1093</v>
      </c>
      <c r="BT885">
        <v>2186</v>
      </c>
      <c r="BU885">
        <f t="shared" si="80"/>
        <v>4778596</v>
      </c>
      <c r="CL885">
        <v>2932</v>
      </c>
      <c r="CM885">
        <v>2932</v>
      </c>
      <c r="CN885">
        <v>4</v>
      </c>
      <c r="CO885">
        <v>1</v>
      </c>
      <c r="CP885">
        <v>5681</v>
      </c>
      <c r="DP885">
        <v>1093</v>
      </c>
      <c r="DQ885">
        <v>2186</v>
      </c>
      <c r="DR885">
        <f t="shared" si="81"/>
        <v>3.0386201619497029</v>
      </c>
    </row>
    <row r="886" spans="1:122" hidden="1">
      <c r="A886">
        <v>3367</v>
      </c>
      <c r="B886">
        <v>4880</v>
      </c>
      <c r="C886">
        <v>9760</v>
      </c>
      <c r="D886">
        <v>4</v>
      </c>
      <c r="E886">
        <v>2</v>
      </c>
      <c r="F886">
        <f t="shared" si="82"/>
        <v>3</v>
      </c>
      <c r="G886">
        <v>18982</v>
      </c>
      <c r="AH886">
        <v>4880</v>
      </c>
      <c r="AI886">
        <f t="shared" si="83"/>
        <v>14640</v>
      </c>
      <c r="AJ886">
        <f t="shared" si="78"/>
        <v>23814400</v>
      </c>
      <c r="AZ886">
        <v>4880</v>
      </c>
      <c r="BA886">
        <v>9760</v>
      </c>
      <c r="BB886">
        <f t="shared" si="79"/>
        <v>47628800</v>
      </c>
      <c r="BS886">
        <v>4880</v>
      </c>
      <c r="BT886">
        <v>9760</v>
      </c>
      <c r="BU886">
        <f t="shared" si="80"/>
        <v>95257600</v>
      </c>
      <c r="CL886">
        <v>2935</v>
      </c>
      <c r="CM886">
        <v>2935</v>
      </c>
      <c r="CN886">
        <v>4</v>
      </c>
      <c r="CO886">
        <v>1</v>
      </c>
      <c r="CP886">
        <v>977</v>
      </c>
      <c r="DP886">
        <v>4880</v>
      </c>
      <c r="DQ886">
        <v>9760</v>
      </c>
      <c r="DR886">
        <f t="shared" si="81"/>
        <v>3.6884198220027105</v>
      </c>
    </row>
    <row r="887" spans="1:122" hidden="1">
      <c r="A887">
        <v>3406</v>
      </c>
      <c r="B887">
        <v>5053</v>
      </c>
      <c r="C887">
        <v>10106</v>
      </c>
      <c r="D887">
        <v>4</v>
      </c>
      <c r="E887">
        <v>2</v>
      </c>
      <c r="F887">
        <f t="shared" si="82"/>
        <v>3</v>
      </c>
      <c r="G887">
        <v>12708</v>
      </c>
      <c r="AH887">
        <v>5053</v>
      </c>
      <c r="AI887">
        <f t="shared" si="83"/>
        <v>15159</v>
      </c>
      <c r="AJ887">
        <f t="shared" si="78"/>
        <v>25532809</v>
      </c>
      <c r="AZ887">
        <v>5053</v>
      </c>
      <c r="BA887">
        <v>10106</v>
      </c>
      <c r="BB887">
        <f t="shared" si="79"/>
        <v>51065618</v>
      </c>
      <c r="BS887">
        <v>5053</v>
      </c>
      <c r="BT887">
        <v>10106</v>
      </c>
      <c r="BU887">
        <f t="shared" si="80"/>
        <v>102131236</v>
      </c>
      <c r="CL887">
        <v>2957</v>
      </c>
      <c r="CM887">
        <v>5914</v>
      </c>
      <c r="CN887">
        <v>4</v>
      </c>
      <c r="CO887">
        <v>2</v>
      </c>
      <c r="CP887">
        <v>4749</v>
      </c>
      <c r="DP887">
        <v>5053</v>
      </c>
      <c r="DQ887">
        <v>10106</v>
      </c>
      <c r="DR887">
        <f t="shared" si="81"/>
        <v>3.7035492982382303</v>
      </c>
    </row>
    <row r="888" spans="1:122" hidden="1">
      <c r="A888">
        <v>3439</v>
      </c>
      <c r="B888">
        <v>5566</v>
      </c>
      <c r="C888">
        <v>11132</v>
      </c>
      <c r="D888">
        <v>4</v>
      </c>
      <c r="E888">
        <v>2</v>
      </c>
      <c r="F888">
        <f t="shared" si="82"/>
        <v>3</v>
      </c>
      <c r="G888">
        <v>13343</v>
      </c>
      <c r="AH888">
        <v>5566</v>
      </c>
      <c r="AI888">
        <f t="shared" si="83"/>
        <v>16698</v>
      </c>
      <c r="AJ888">
        <f t="shared" si="78"/>
        <v>30980356</v>
      </c>
      <c r="AZ888">
        <v>5566</v>
      </c>
      <c r="BA888">
        <v>11132</v>
      </c>
      <c r="BB888">
        <f t="shared" si="79"/>
        <v>61960712</v>
      </c>
      <c r="BS888">
        <v>5566</v>
      </c>
      <c r="BT888">
        <v>11132</v>
      </c>
      <c r="BU888">
        <f t="shared" si="80"/>
        <v>123921424</v>
      </c>
      <c r="CL888">
        <v>3348</v>
      </c>
      <c r="CM888">
        <v>3348</v>
      </c>
      <c r="CN888">
        <v>4</v>
      </c>
      <c r="CO888">
        <v>1</v>
      </c>
      <c r="CP888">
        <v>12542</v>
      </c>
      <c r="DP888">
        <v>5566</v>
      </c>
      <c r="DQ888">
        <v>11132</v>
      </c>
      <c r="DR888">
        <f t="shared" si="81"/>
        <v>3.7455432019980242</v>
      </c>
    </row>
    <row r="889" spans="1:122" hidden="1">
      <c r="A889">
        <v>3441</v>
      </c>
      <c r="B889">
        <v>7418</v>
      </c>
      <c r="C889">
        <v>7418</v>
      </c>
      <c r="D889">
        <v>4</v>
      </c>
      <c r="E889">
        <v>1</v>
      </c>
      <c r="F889">
        <f t="shared" si="82"/>
        <v>2</v>
      </c>
      <c r="G889">
        <v>13671</v>
      </c>
      <c r="AH889">
        <v>7418</v>
      </c>
      <c r="AI889">
        <f t="shared" si="83"/>
        <v>14836</v>
      </c>
      <c r="AJ889">
        <f t="shared" si="78"/>
        <v>55026724</v>
      </c>
      <c r="AZ889">
        <v>7418</v>
      </c>
      <c r="BA889">
        <v>7418</v>
      </c>
      <c r="BB889">
        <f t="shared" si="79"/>
        <v>55026724</v>
      </c>
      <c r="BS889">
        <v>7418</v>
      </c>
      <c r="BT889">
        <v>7418</v>
      </c>
      <c r="BU889">
        <f t="shared" si="80"/>
        <v>55026724</v>
      </c>
      <c r="CL889">
        <v>3377</v>
      </c>
      <c r="CM889">
        <v>6754</v>
      </c>
      <c r="CN889">
        <v>4</v>
      </c>
      <c r="CO889">
        <v>2</v>
      </c>
      <c r="CP889">
        <v>9276</v>
      </c>
      <c r="DP889">
        <v>7418</v>
      </c>
      <c r="DQ889">
        <v>7418</v>
      </c>
      <c r="DR889">
        <f t="shared" si="81"/>
        <v>3.8702868289925911</v>
      </c>
    </row>
    <row r="890" spans="1:122" hidden="1">
      <c r="A890">
        <v>3444</v>
      </c>
      <c r="B890">
        <v>7418</v>
      </c>
      <c r="C890">
        <v>14836</v>
      </c>
      <c r="D890">
        <v>4</v>
      </c>
      <c r="E890">
        <v>2</v>
      </c>
      <c r="F890">
        <f t="shared" si="82"/>
        <v>3</v>
      </c>
      <c r="G890">
        <v>14900</v>
      </c>
      <c r="AH890">
        <v>7418</v>
      </c>
      <c r="AI890">
        <f t="shared" si="83"/>
        <v>22254</v>
      </c>
      <c r="AJ890">
        <f t="shared" si="78"/>
        <v>55026724</v>
      </c>
      <c r="AZ890">
        <v>7418</v>
      </c>
      <c r="BA890">
        <v>14836</v>
      </c>
      <c r="BB890">
        <f t="shared" si="79"/>
        <v>110053448</v>
      </c>
      <c r="BS890">
        <v>7418</v>
      </c>
      <c r="BT890">
        <v>14836</v>
      </c>
      <c r="BU890">
        <f t="shared" si="80"/>
        <v>220106896</v>
      </c>
      <c r="CL890">
        <v>3402</v>
      </c>
      <c r="CM890">
        <v>3402</v>
      </c>
      <c r="CN890">
        <v>4</v>
      </c>
      <c r="CO890">
        <v>1</v>
      </c>
      <c r="CP890">
        <v>8544</v>
      </c>
      <c r="DP890">
        <v>7418</v>
      </c>
      <c r="DQ890">
        <v>14836</v>
      </c>
      <c r="DR890">
        <f t="shared" si="81"/>
        <v>3.8702868289925911</v>
      </c>
    </row>
    <row r="891" spans="1:122" hidden="1">
      <c r="A891">
        <v>3446</v>
      </c>
      <c r="B891">
        <v>5968</v>
      </c>
      <c r="C891">
        <v>11936</v>
      </c>
      <c r="D891">
        <v>4</v>
      </c>
      <c r="E891">
        <v>2</v>
      </c>
      <c r="F891">
        <f t="shared" si="82"/>
        <v>3</v>
      </c>
      <c r="G891">
        <v>21454</v>
      </c>
      <c r="AH891">
        <v>5968</v>
      </c>
      <c r="AI891">
        <f t="shared" si="83"/>
        <v>17904</v>
      </c>
      <c r="AJ891">
        <f t="shared" si="78"/>
        <v>35617024</v>
      </c>
      <c r="AZ891">
        <v>5968</v>
      </c>
      <c r="BA891">
        <v>11936</v>
      </c>
      <c r="BB891">
        <f t="shared" si="79"/>
        <v>71234048</v>
      </c>
      <c r="BS891">
        <v>5968</v>
      </c>
      <c r="BT891">
        <v>11936</v>
      </c>
      <c r="BU891">
        <f t="shared" si="80"/>
        <v>142468096</v>
      </c>
      <c r="CL891">
        <v>3568</v>
      </c>
      <c r="CM891">
        <v>7136</v>
      </c>
      <c r="CN891">
        <v>4</v>
      </c>
      <c r="CO891">
        <v>2</v>
      </c>
      <c r="CP891">
        <v>8217</v>
      </c>
      <c r="DP891">
        <v>5968</v>
      </c>
      <c r="DQ891">
        <v>11936</v>
      </c>
      <c r="DR891">
        <f t="shared" si="81"/>
        <v>3.7758288144646124</v>
      </c>
    </row>
    <row r="892" spans="1:122" hidden="1">
      <c r="A892">
        <v>3497</v>
      </c>
      <c r="B892">
        <v>1967</v>
      </c>
      <c r="C892">
        <v>3934</v>
      </c>
      <c r="D892">
        <v>4</v>
      </c>
      <c r="E892">
        <v>2</v>
      </c>
      <c r="F892">
        <f t="shared" si="82"/>
        <v>3</v>
      </c>
      <c r="G892">
        <v>1014</v>
      </c>
      <c r="AH892">
        <v>1967</v>
      </c>
      <c r="AI892">
        <f t="shared" si="83"/>
        <v>5901</v>
      </c>
      <c r="AJ892">
        <f t="shared" si="78"/>
        <v>3869089</v>
      </c>
      <c r="AZ892">
        <v>1967</v>
      </c>
      <c r="BA892">
        <v>3934</v>
      </c>
      <c r="BB892">
        <f t="shared" si="79"/>
        <v>7738178</v>
      </c>
      <c r="BS892">
        <v>1967</v>
      </c>
      <c r="BT892">
        <v>3934</v>
      </c>
      <c r="BU892">
        <f t="shared" si="80"/>
        <v>15476356</v>
      </c>
      <c r="CL892">
        <v>3568</v>
      </c>
      <c r="CM892">
        <v>3568</v>
      </c>
      <c r="CN892">
        <v>4</v>
      </c>
      <c r="CO892">
        <v>1</v>
      </c>
      <c r="CP892">
        <v>9384</v>
      </c>
      <c r="DP892">
        <v>1967</v>
      </c>
      <c r="DQ892">
        <v>3934</v>
      </c>
      <c r="DR892">
        <f t="shared" si="81"/>
        <v>3.2938043599193367</v>
      </c>
    </row>
    <row r="893" spans="1:122" hidden="1">
      <c r="A893">
        <v>3518</v>
      </c>
      <c r="B893">
        <v>4195</v>
      </c>
      <c r="C893">
        <v>8390</v>
      </c>
      <c r="D893">
        <v>4</v>
      </c>
      <c r="E893">
        <v>2</v>
      </c>
      <c r="F893">
        <f t="shared" si="82"/>
        <v>3</v>
      </c>
      <c r="G893">
        <v>9756</v>
      </c>
      <c r="AH893">
        <v>4195</v>
      </c>
      <c r="AI893">
        <f t="shared" si="83"/>
        <v>12585</v>
      </c>
      <c r="AJ893">
        <f t="shared" si="78"/>
        <v>17598025</v>
      </c>
      <c r="AZ893">
        <v>4195</v>
      </c>
      <c r="BA893">
        <v>8390</v>
      </c>
      <c r="BB893">
        <f t="shared" si="79"/>
        <v>35196050</v>
      </c>
      <c r="BS893">
        <v>4195</v>
      </c>
      <c r="BT893">
        <v>8390</v>
      </c>
      <c r="BU893">
        <f t="shared" si="80"/>
        <v>70392100</v>
      </c>
      <c r="CL893">
        <v>3687</v>
      </c>
      <c r="CM893">
        <v>11061</v>
      </c>
      <c r="CN893">
        <v>4</v>
      </c>
      <c r="CO893">
        <v>3</v>
      </c>
      <c r="CP893">
        <v>15460</v>
      </c>
      <c r="DP893">
        <v>4195</v>
      </c>
      <c r="DQ893">
        <v>8390</v>
      </c>
      <c r="DR893">
        <f t="shared" si="81"/>
        <v>3.6227319651647192</v>
      </c>
    </row>
    <row r="894" spans="1:122" hidden="1">
      <c r="A894">
        <v>3531</v>
      </c>
      <c r="B894">
        <v>7418</v>
      </c>
      <c r="C894">
        <v>22254</v>
      </c>
      <c r="D894">
        <v>4</v>
      </c>
      <c r="E894">
        <v>3</v>
      </c>
      <c r="F894">
        <f t="shared" si="82"/>
        <v>4</v>
      </c>
      <c r="G894">
        <v>8500</v>
      </c>
      <c r="AH894">
        <v>7418</v>
      </c>
      <c r="AI894">
        <f t="shared" si="83"/>
        <v>29672</v>
      </c>
      <c r="AJ894">
        <f t="shared" si="78"/>
        <v>55026724</v>
      </c>
      <c r="AZ894">
        <v>7418</v>
      </c>
      <c r="BA894">
        <v>22254</v>
      </c>
      <c r="BB894">
        <f t="shared" si="79"/>
        <v>165080172</v>
      </c>
      <c r="BS894">
        <v>7418</v>
      </c>
      <c r="BT894">
        <v>22254</v>
      </c>
      <c r="BU894">
        <f t="shared" si="80"/>
        <v>495240516</v>
      </c>
      <c r="CL894">
        <v>3687</v>
      </c>
      <c r="CM894">
        <v>7374</v>
      </c>
      <c r="CN894">
        <v>4</v>
      </c>
      <c r="CO894">
        <v>2</v>
      </c>
      <c r="CP894">
        <v>13844</v>
      </c>
      <c r="DP894">
        <v>7418</v>
      </c>
      <c r="DQ894">
        <v>22254</v>
      </c>
      <c r="DR894">
        <f t="shared" si="81"/>
        <v>3.8702868289925911</v>
      </c>
    </row>
    <row r="895" spans="1:122" hidden="1">
      <c r="A895">
        <v>3539</v>
      </c>
      <c r="B895">
        <v>6217</v>
      </c>
      <c r="C895">
        <v>12434</v>
      </c>
      <c r="D895">
        <v>4</v>
      </c>
      <c r="E895">
        <v>2</v>
      </c>
      <c r="F895">
        <f t="shared" si="82"/>
        <v>3</v>
      </c>
      <c r="G895">
        <v>13610</v>
      </c>
      <c r="AH895">
        <v>6217</v>
      </c>
      <c r="AI895">
        <f t="shared" si="83"/>
        <v>18651</v>
      </c>
      <c r="AJ895">
        <f t="shared" si="78"/>
        <v>38651089</v>
      </c>
      <c r="AZ895">
        <v>6217</v>
      </c>
      <c r="BA895">
        <v>12434</v>
      </c>
      <c r="BB895">
        <f t="shared" si="79"/>
        <v>77302178</v>
      </c>
      <c r="BS895">
        <v>6217</v>
      </c>
      <c r="BT895">
        <v>12434</v>
      </c>
      <c r="BU895">
        <f t="shared" si="80"/>
        <v>154604356</v>
      </c>
      <c r="CL895">
        <v>3687</v>
      </c>
      <c r="CM895">
        <v>11061</v>
      </c>
      <c r="CN895">
        <v>4</v>
      </c>
      <c r="CO895">
        <v>3</v>
      </c>
      <c r="CP895">
        <v>12321</v>
      </c>
      <c r="DP895">
        <v>6217</v>
      </c>
      <c r="DQ895">
        <v>12434</v>
      </c>
      <c r="DR895">
        <f t="shared" si="81"/>
        <v>3.7935808673681559</v>
      </c>
    </row>
    <row r="896" spans="1:122" hidden="1">
      <c r="A896">
        <v>3557</v>
      </c>
      <c r="B896">
        <v>1562</v>
      </c>
      <c r="C896">
        <v>3124</v>
      </c>
      <c r="D896">
        <v>4</v>
      </c>
      <c r="E896">
        <v>2</v>
      </c>
      <c r="F896">
        <f t="shared" si="82"/>
        <v>3</v>
      </c>
      <c r="G896">
        <v>4340</v>
      </c>
      <c r="AH896">
        <v>1562</v>
      </c>
      <c r="AI896">
        <f t="shared" si="83"/>
        <v>4686</v>
      </c>
      <c r="AJ896">
        <f t="shared" si="78"/>
        <v>2439844</v>
      </c>
      <c r="AZ896">
        <v>1562</v>
      </c>
      <c r="BA896">
        <v>3124</v>
      </c>
      <c r="BB896">
        <f t="shared" si="79"/>
        <v>4879688</v>
      </c>
      <c r="BS896">
        <v>1562</v>
      </c>
      <c r="BT896">
        <v>3124</v>
      </c>
      <c r="BU896">
        <f t="shared" si="80"/>
        <v>9759376</v>
      </c>
      <c r="CL896">
        <v>3687</v>
      </c>
      <c r="CM896">
        <v>7374</v>
      </c>
      <c r="CN896">
        <v>4</v>
      </c>
      <c r="CO896">
        <v>2</v>
      </c>
      <c r="CP896">
        <v>6149</v>
      </c>
      <c r="DP896">
        <v>1562</v>
      </c>
      <c r="DQ896">
        <v>3124</v>
      </c>
      <c r="DR896">
        <f t="shared" si="81"/>
        <v>3.1936810295412816</v>
      </c>
    </row>
    <row r="897" spans="1:122" hidden="1">
      <c r="A897">
        <v>3615</v>
      </c>
      <c r="B897">
        <v>1692</v>
      </c>
      <c r="C897">
        <v>1692</v>
      </c>
      <c r="D897">
        <v>4</v>
      </c>
      <c r="E897">
        <v>1</v>
      </c>
      <c r="F897">
        <f t="shared" si="82"/>
        <v>2</v>
      </c>
      <c r="G897">
        <v>3184</v>
      </c>
      <c r="AH897">
        <v>1692</v>
      </c>
      <c r="AI897">
        <f t="shared" si="83"/>
        <v>3384</v>
      </c>
      <c r="AJ897">
        <f t="shared" si="78"/>
        <v>2862864</v>
      </c>
      <c r="AZ897">
        <v>1692</v>
      </c>
      <c r="BA897">
        <v>1692</v>
      </c>
      <c r="BB897">
        <f t="shared" si="79"/>
        <v>2862864</v>
      </c>
      <c r="BS897">
        <v>1692</v>
      </c>
      <c r="BT897">
        <v>1692</v>
      </c>
      <c r="BU897">
        <f t="shared" si="80"/>
        <v>2862864</v>
      </c>
      <c r="CL897">
        <v>3836</v>
      </c>
      <c r="CM897">
        <v>7672</v>
      </c>
      <c r="CN897">
        <v>4</v>
      </c>
      <c r="CO897">
        <v>2</v>
      </c>
      <c r="CP897">
        <v>25664</v>
      </c>
      <c r="DP897">
        <v>1692</v>
      </c>
      <c r="DQ897">
        <v>1692</v>
      </c>
      <c r="DR897">
        <f t="shared" si="81"/>
        <v>3.2284003587030048</v>
      </c>
    </row>
    <row r="898" spans="1:122" hidden="1">
      <c r="A898">
        <v>3616</v>
      </c>
      <c r="B898">
        <v>1692</v>
      </c>
      <c r="C898">
        <v>1692</v>
      </c>
      <c r="D898">
        <v>4</v>
      </c>
      <c r="E898">
        <v>1</v>
      </c>
      <c r="F898">
        <f t="shared" si="82"/>
        <v>2</v>
      </c>
      <c r="G898">
        <v>5173</v>
      </c>
      <c r="AH898">
        <v>1692</v>
      </c>
      <c r="AI898">
        <f t="shared" si="83"/>
        <v>3384</v>
      </c>
      <c r="AJ898">
        <f t="shared" si="78"/>
        <v>2862864</v>
      </c>
      <c r="AZ898">
        <v>1692</v>
      </c>
      <c r="BA898">
        <v>1692</v>
      </c>
      <c r="BB898">
        <f t="shared" si="79"/>
        <v>2862864</v>
      </c>
      <c r="BS898">
        <v>1692</v>
      </c>
      <c r="BT898">
        <v>1692</v>
      </c>
      <c r="BU898">
        <f t="shared" si="80"/>
        <v>2862864</v>
      </c>
      <c r="CL898" s="1">
        <v>4068</v>
      </c>
      <c r="CM898" s="1">
        <v>8136</v>
      </c>
      <c r="CN898" s="1">
        <v>4</v>
      </c>
      <c r="CO898" s="1">
        <v>2</v>
      </c>
      <c r="CP898" s="1">
        <v>6951</v>
      </c>
      <c r="DP898">
        <v>1692</v>
      </c>
      <c r="DQ898">
        <v>1692</v>
      </c>
      <c r="DR898">
        <f t="shared" si="81"/>
        <v>3.2284003587030048</v>
      </c>
    </row>
    <row r="899" spans="1:122" hidden="1">
      <c r="A899">
        <v>3739</v>
      </c>
      <c r="B899">
        <v>1692</v>
      </c>
      <c r="C899">
        <v>1692</v>
      </c>
      <c r="D899">
        <v>4</v>
      </c>
      <c r="E899">
        <v>1</v>
      </c>
      <c r="F899">
        <f t="shared" si="82"/>
        <v>2</v>
      </c>
      <c r="G899">
        <v>4717</v>
      </c>
      <c r="AH899">
        <v>1692</v>
      </c>
      <c r="AI899">
        <f t="shared" si="83"/>
        <v>3384</v>
      </c>
      <c r="AJ899">
        <f t="shared" ref="AJ899:AJ962" si="84">AH899*AH899</f>
        <v>2862864</v>
      </c>
      <c r="AZ899">
        <v>1692</v>
      </c>
      <c r="BA899">
        <v>1692</v>
      </c>
      <c r="BB899">
        <f t="shared" ref="BB899:BB962" si="85">AZ899*BA899</f>
        <v>2862864</v>
      </c>
      <c r="BS899">
        <v>1692</v>
      </c>
      <c r="BT899">
        <v>1692</v>
      </c>
      <c r="BU899">
        <f t="shared" ref="BU899:BU962" si="86">BT899*BT899</f>
        <v>2862864</v>
      </c>
      <c r="CL899" s="1">
        <v>4068</v>
      </c>
      <c r="CM899" s="1">
        <v>8136</v>
      </c>
      <c r="CN899" s="1">
        <v>4</v>
      </c>
      <c r="CO899" s="1">
        <v>2</v>
      </c>
      <c r="CP899" s="1">
        <v>9397</v>
      </c>
      <c r="DP899">
        <v>1692</v>
      </c>
      <c r="DQ899">
        <v>1692</v>
      </c>
      <c r="DR899">
        <f t="shared" ref="DR899:DR962" si="87">LOG(DP899)</f>
        <v>3.2284003587030048</v>
      </c>
    </row>
    <row r="900" spans="1:122" hidden="1">
      <c r="A900">
        <v>3769</v>
      </c>
      <c r="B900">
        <v>2565</v>
      </c>
      <c r="C900">
        <v>2565</v>
      </c>
      <c r="D900">
        <v>4</v>
      </c>
      <c r="E900">
        <v>1</v>
      </c>
      <c r="F900">
        <f t="shared" ref="F900:F963" si="88">E900+1</f>
        <v>2</v>
      </c>
      <c r="G900">
        <v>4473</v>
      </c>
      <c r="AH900">
        <v>2565</v>
      </c>
      <c r="AI900">
        <f t="shared" ref="AI900:AI963" si="89">AH900*F900</f>
        <v>5130</v>
      </c>
      <c r="AJ900">
        <f t="shared" si="84"/>
        <v>6579225</v>
      </c>
      <c r="AZ900">
        <v>2565</v>
      </c>
      <c r="BA900">
        <v>2565</v>
      </c>
      <c r="BB900">
        <f t="shared" si="85"/>
        <v>6579225</v>
      </c>
      <c r="BS900">
        <v>2565</v>
      </c>
      <c r="BT900">
        <v>2565</v>
      </c>
      <c r="BU900">
        <f t="shared" si="86"/>
        <v>6579225</v>
      </c>
      <c r="CL900" s="1">
        <v>4068</v>
      </c>
      <c r="CM900" s="1">
        <v>8136</v>
      </c>
      <c r="CN900" s="1">
        <v>4</v>
      </c>
      <c r="CO900" s="1">
        <v>2</v>
      </c>
      <c r="CP900" s="1">
        <v>8651</v>
      </c>
      <c r="DP900">
        <v>2565</v>
      </c>
      <c r="DQ900">
        <v>2565</v>
      </c>
      <c r="DR900">
        <f t="shared" si="87"/>
        <v>3.409087369447835</v>
      </c>
    </row>
    <row r="901" spans="1:122" hidden="1">
      <c r="A901">
        <v>3871</v>
      </c>
      <c r="B901">
        <v>1692</v>
      </c>
      <c r="C901">
        <v>1692</v>
      </c>
      <c r="D901">
        <v>4</v>
      </c>
      <c r="E901">
        <v>1</v>
      </c>
      <c r="F901">
        <f t="shared" si="88"/>
        <v>2</v>
      </c>
      <c r="G901">
        <v>2430</v>
      </c>
      <c r="AH901">
        <v>1692</v>
      </c>
      <c r="AI901">
        <f t="shared" si="89"/>
        <v>3384</v>
      </c>
      <c r="AJ901">
        <f t="shared" si="84"/>
        <v>2862864</v>
      </c>
      <c r="AZ901">
        <v>1692</v>
      </c>
      <c r="BA901">
        <v>1692</v>
      </c>
      <c r="BB901">
        <f t="shared" si="85"/>
        <v>2862864</v>
      </c>
      <c r="BS901">
        <v>1692</v>
      </c>
      <c r="BT901">
        <v>1692</v>
      </c>
      <c r="BU901">
        <f t="shared" si="86"/>
        <v>2862864</v>
      </c>
      <c r="CL901" s="1">
        <v>4095</v>
      </c>
      <c r="CM901" s="1">
        <v>8190</v>
      </c>
      <c r="CN901" s="1">
        <v>4</v>
      </c>
      <c r="CO901" s="1">
        <v>2</v>
      </c>
      <c r="CP901" s="1">
        <v>11811</v>
      </c>
      <c r="DP901">
        <v>1692</v>
      </c>
      <c r="DQ901">
        <v>1692</v>
      </c>
      <c r="DR901">
        <f t="shared" si="87"/>
        <v>3.2284003587030048</v>
      </c>
    </row>
    <row r="902" spans="1:122" hidden="1">
      <c r="A902">
        <v>3947</v>
      </c>
      <c r="B902">
        <v>1291</v>
      </c>
      <c r="C902">
        <v>2582</v>
      </c>
      <c r="D902">
        <v>4</v>
      </c>
      <c r="E902">
        <v>2</v>
      </c>
      <c r="F902">
        <f t="shared" si="88"/>
        <v>3</v>
      </c>
      <c r="G902">
        <v>6280</v>
      </c>
      <c r="AH902">
        <v>1291</v>
      </c>
      <c r="AI902">
        <f t="shared" si="89"/>
        <v>3873</v>
      </c>
      <c r="AJ902">
        <f t="shared" si="84"/>
        <v>1666681</v>
      </c>
      <c r="AZ902">
        <v>1291</v>
      </c>
      <c r="BA902">
        <v>2582</v>
      </c>
      <c r="BB902">
        <f t="shared" si="85"/>
        <v>3333362</v>
      </c>
      <c r="BS902">
        <v>1291</v>
      </c>
      <c r="BT902">
        <v>2582</v>
      </c>
      <c r="BU902">
        <f t="shared" si="86"/>
        <v>6666724</v>
      </c>
      <c r="CL902" s="1">
        <v>4095</v>
      </c>
      <c r="CM902" s="1">
        <v>8190</v>
      </c>
      <c r="CN902" s="1">
        <v>4</v>
      </c>
      <c r="CO902" s="1">
        <v>2</v>
      </c>
      <c r="CP902" s="1">
        <v>16281</v>
      </c>
      <c r="DP902">
        <v>1291</v>
      </c>
      <c r="DQ902">
        <v>2582</v>
      </c>
      <c r="DR902">
        <f t="shared" si="87"/>
        <v>3.1109262422664203</v>
      </c>
    </row>
    <row r="903" spans="1:122" hidden="1">
      <c r="A903">
        <v>3950</v>
      </c>
      <c r="B903">
        <v>1291</v>
      </c>
      <c r="C903">
        <v>2582</v>
      </c>
      <c r="D903">
        <v>4</v>
      </c>
      <c r="E903">
        <v>2</v>
      </c>
      <c r="F903">
        <f t="shared" si="88"/>
        <v>3</v>
      </c>
      <c r="G903">
        <v>4264</v>
      </c>
      <c r="AH903">
        <v>1291</v>
      </c>
      <c r="AI903">
        <f t="shared" si="89"/>
        <v>3873</v>
      </c>
      <c r="AJ903">
        <f t="shared" si="84"/>
        <v>1666681</v>
      </c>
      <c r="AZ903">
        <v>1291</v>
      </c>
      <c r="BA903">
        <v>2582</v>
      </c>
      <c r="BB903">
        <f t="shared" si="85"/>
        <v>3333362</v>
      </c>
      <c r="BS903">
        <v>1291</v>
      </c>
      <c r="BT903">
        <v>2582</v>
      </c>
      <c r="BU903">
        <f t="shared" si="86"/>
        <v>6666724</v>
      </c>
      <c r="CL903" s="1">
        <v>4095</v>
      </c>
      <c r="CM903" s="1">
        <v>8190</v>
      </c>
      <c r="CN903" s="1">
        <v>4</v>
      </c>
      <c r="CO903" s="1">
        <v>2</v>
      </c>
      <c r="CP903" s="1">
        <v>13474</v>
      </c>
      <c r="DP903">
        <v>1291</v>
      </c>
      <c r="DQ903">
        <v>2582</v>
      </c>
      <c r="DR903">
        <f t="shared" si="87"/>
        <v>3.1109262422664203</v>
      </c>
    </row>
    <row r="904" spans="1:122" hidden="1">
      <c r="A904">
        <v>3970</v>
      </c>
      <c r="B904">
        <v>5046</v>
      </c>
      <c r="C904">
        <v>5046</v>
      </c>
      <c r="D904">
        <v>4</v>
      </c>
      <c r="E904">
        <v>1</v>
      </c>
      <c r="F904">
        <f t="shared" si="88"/>
        <v>2</v>
      </c>
      <c r="G904">
        <v>11537</v>
      </c>
      <c r="AH904">
        <v>5046</v>
      </c>
      <c r="AI904">
        <f t="shared" si="89"/>
        <v>10092</v>
      </c>
      <c r="AJ904">
        <f t="shared" si="84"/>
        <v>25462116</v>
      </c>
      <c r="AZ904">
        <v>5046</v>
      </c>
      <c r="BA904">
        <v>5046</v>
      </c>
      <c r="BB904">
        <f t="shared" si="85"/>
        <v>25462116</v>
      </c>
      <c r="BS904">
        <v>5046</v>
      </c>
      <c r="BT904">
        <v>5046</v>
      </c>
      <c r="BU904">
        <f t="shared" si="86"/>
        <v>25462116</v>
      </c>
      <c r="CL904" s="1">
        <v>4095</v>
      </c>
      <c r="CM904" s="1">
        <v>4095</v>
      </c>
      <c r="CN904" s="1">
        <v>4</v>
      </c>
      <c r="CO904" s="1">
        <v>1</v>
      </c>
      <c r="CP904" s="1">
        <v>9459</v>
      </c>
      <c r="DP904">
        <v>5046</v>
      </c>
      <c r="DQ904">
        <v>5046</v>
      </c>
      <c r="DR904">
        <f t="shared" si="87"/>
        <v>3.702947246181556</v>
      </c>
    </row>
    <row r="905" spans="1:122" hidden="1">
      <c r="A905">
        <v>3971</v>
      </c>
      <c r="B905">
        <v>5046</v>
      </c>
      <c r="C905">
        <v>5046</v>
      </c>
      <c r="D905">
        <v>4</v>
      </c>
      <c r="E905">
        <v>1</v>
      </c>
      <c r="F905">
        <f t="shared" si="88"/>
        <v>2</v>
      </c>
      <c r="G905">
        <v>12062</v>
      </c>
      <c r="AH905">
        <v>5046</v>
      </c>
      <c r="AI905">
        <f t="shared" si="89"/>
        <v>10092</v>
      </c>
      <c r="AJ905">
        <f t="shared" si="84"/>
        <v>25462116</v>
      </c>
      <c r="AZ905">
        <v>5046</v>
      </c>
      <c r="BA905">
        <v>5046</v>
      </c>
      <c r="BB905">
        <f t="shared" si="85"/>
        <v>25462116</v>
      </c>
      <c r="BS905">
        <v>5046</v>
      </c>
      <c r="BT905">
        <v>5046</v>
      </c>
      <c r="BU905">
        <f t="shared" si="86"/>
        <v>25462116</v>
      </c>
      <c r="CL905" s="1">
        <v>4195</v>
      </c>
      <c r="CM905" s="1">
        <v>8390</v>
      </c>
      <c r="CN905" s="1">
        <v>4</v>
      </c>
      <c r="CO905" s="1">
        <v>2</v>
      </c>
      <c r="CP905" s="1">
        <v>9756</v>
      </c>
      <c r="DP905">
        <v>5046</v>
      </c>
      <c r="DQ905">
        <v>5046</v>
      </c>
      <c r="DR905">
        <f t="shared" si="87"/>
        <v>3.702947246181556</v>
      </c>
    </row>
    <row r="906" spans="1:122" hidden="1">
      <c r="A906">
        <v>4035</v>
      </c>
      <c r="B906">
        <v>2935</v>
      </c>
      <c r="C906">
        <v>2935</v>
      </c>
      <c r="D906">
        <v>4</v>
      </c>
      <c r="E906">
        <v>1</v>
      </c>
      <c r="F906">
        <f t="shared" si="88"/>
        <v>2</v>
      </c>
      <c r="G906">
        <v>977</v>
      </c>
      <c r="AH906">
        <v>2935</v>
      </c>
      <c r="AI906">
        <f t="shared" si="89"/>
        <v>5870</v>
      </c>
      <c r="AJ906">
        <f t="shared" si="84"/>
        <v>8614225</v>
      </c>
      <c r="AZ906">
        <v>2935</v>
      </c>
      <c r="BA906">
        <v>2935</v>
      </c>
      <c r="BB906">
        <f t="shared" si="85"/>
        <v>8614225</v>
      </c>
      <c r="BS906">
        <v>2935</v>
      </c>
      <c r="BT906">
        <v>2935</v>
      </c>
      <c r="BU906">
        <f t="shared" si="86"/>
        <v>8614225</v>
      </c>
      <c r="CL906" s="1">
        <v>4249</v>
      </c>
      <c r="CM906" s="1">
        <v>8498</v>
      </c>
      <c r="CN906" s="1">
        <v>4</v>
      </c>
      <c r="CO906" s="1">
        <v>2</v>
      </c>
      <c r="CP906" s="1">
        <v>14726</v>
      </c>
      <c r="DP906">
        <v>2935</v>
      </c>
      <c r="DQ906">
        <v>2935</v>
      </c>
      <c r="DR906">
        <f t="shared" si="87"/>
        <v>3.4676081055836332</v>
      </c>
    </row>
    <row r="907" spans="1:122" hidden="1">
      <c r="A907">
        <v>4107</v>
      </c>
      <c r="B907">
        <v>5637</v>
      </c>
      <c r="C907">
        <v>11274</v>
      </c>
      <c r="D907">
        <v>4</v>
      </c>
      <c r="E907">
        <v>2</v>
      </c>
      <c r="F907">
        <f t="shared" si="88"/>
        <v>3</v>
      </c>
      <c r="G907">
        <v>15993</v>
      </c>
      <c r="AH907">
        <v>5637</v>
      </c>
      <c r="AI907">
        <f t="shared" si="89"/>
        <v>16911</v>
      </c>
      <c r="AJ907">
        <f t="shared" si="84"/>
        <v>31775769</v>
      </c>
      <c r="AZ907">
        <v>5637</v>
      </c>
      <c r="BA907">
        <v>11274</v>
      </c>
      <c r="BB907">
        <f t="shared" si="85"/>
        <v>63551538</v>
      </c>
      <c r="BS907">
        <v>5637</v>
      </c>
      <c r="BT907">
        <v>11274</v>
      </c>
      <c r="BU907">
        <f t="shared" si="86"/>
        <v>127103076</v>
      </c>
      <c r="CL907" s="1">
        <v>4249</v>
      </c>
      <c r="CM907" s="1">
        <v>8498</v>
      </c>
      <c r="CN907" s="1">
        <v>4</v>
      </c>
      <c r="CO907" s="1">
        <v>2</v>
      </c>
      <c r="CP907" s="1">
        <v>34176</v>
      </c>
      <c r="DP907">
        <v>5637</v>
      </c>
      <c r="DQ907">
        <v>11274</v>
      </c>
      <c r="DR907">
        <f t="shared" si="87"/>
        <v>3.751048034820188</v>
      </c>
    </row>
    <row r="908" spans="1:122" hidden="1">
      <c r="A908">
        <v>4108</v>
      </c>
      <c r="B908">
        <v>3687</v>
      </c>
      <c r="C908">
        <v>7374</v>
      </c>
      <c r="D908">
        <v>4</v>
      </c>
      <c r="E908">
        <v>2</v>
      </c>
      <c r="F908">
        <f t="shared" si="88"/>
        <v>3</v>
      </c>
      <c r="G908">
        <v>6149</v>
      </c>
      <c r="AH908">
        <v>3687</v>
      </c>
      <c r="AI908">
        <f t="shared" si="89"/>
        <v>11061</v>
      </c>
      <c r="AJ908">
        <f t="shared" si="84"/>
        <v>13593969</v>
      </c>
      <c r="AZ908">
        <v>3687</v>
      </c>
      <c r="BA908">
        <v>7374</v>
      </c>
      <c r="BB908">
        <f t="shared" si="85"/>
        <v>27187938</v>
      </c>
      <c r="BS908">
        <v>3687</v>
      </c>
      <c r="BT908">
        <v>7374</v>
      </c>
      <c r="BU908">
        <f t="shared" si="86"/>
        <v>54375876</v>
      </c>
      <c r="CL908" s="1">
        <v>4298</v>
      </c>
      <c r="CM908" s="1">
        <v>17192</v>
      </c>
      <c r="CN908" s="1">
        <v>4</v>
      </c>
      <c r="CO908" s="1">
        <v>4</v>
      </c>
      <c r="CP908" s="1">
        <v>8949</v>
      </c>
      <c r="DP908">
        <v>3687</v>
      </c>
      <c r="DQ908">
        <v>7374</v>
      </c>
      <c r="DR908">
        <f t="shared" si="87"/>
        <v>3.5666731376061165</v>
      </c>
    </row>
    <row r="909" spans="1:122" hidden="1">
      <c r="A909">
        <v>4117</v>
      </c>
      <c r="B909">
        <v>5409</v>
      </c>
      <c r="C909">
        <v>10818</v>
      </c>
      <c r="D909">
        <v>4</v>
      </c>
      <c r="E909">
        <v>2</v>
      </c>
      <c r="F909">
        <f t="shared" si="88"/>
        <v>3</v>
      </c>
      <c r="G909">
        <v>15680</v>
      </c>
      <c r="AH909">
        <v>5409</v>
      </c>
      <c r="AI909">
        <f t="shared" si="89"/>
        <v>16227</v>
      </c>
      <c r="AJ909">
        <f t="shared" si="84"/>
        <v>29257281</v>
      </c>
      <c r="AZ909">
        <v>5409</v>
      </c>
      <c r="BA909">
        <v>10818</v>
      </c>
      <c r="BB909">
        <f t="shared" si="85"/>
        <v>58514562</v>
      </c>
      <c r="BS909">
        <v>5409</v>
      </c>
      <c r="BT909">
        <v>10818</v>
      </c>
      <c r="BU909">
        <f t="shared" si="86"/>
        <v>117029124</v>
      </c>
      <c r="CL909" s="1">
        <v>4364</v>
      </c>
      <c r="CM909" s="1">
        <v>8728</v>
      </c>
      <c r="CN909" s="1">
        <v>4</v>
      </c>
      <c r="CO909" s="1">
        <v>2</v>
      </c>
      <c r="CP909" s="1">
        <v>18469</v>
      </c>
      <c r="DP909">
        <v>5409</v>
      </c>
      <c r="DQ909">
        <v>10818</v>
      </c>
      <c r="DR909">
        <f t="shared" si="87"/>
        <v>3.7331169814420644</v>
      </c>
    </row>
    <row r="910" spans="1:122" hidden="1">
      <c r="A910">
        <v>4197</v>
      </c>
      <c r="B910">
        <v>5530</v>
      </c>
      <c r="C910">
        <v>5530</v>
      </c>
      <c r="D910">
        <v>4</v>
      </c>
      <c r="E910">
        <v>1</v>
      </c>
      <c r="F910">
        <f t="shared" si="88"/>
        <v>2</v>
      </c>
      <c r="G910">
        <v>3714</v>
      </c>
      <c r="AH910">
        <v>5530</v>
      </c>
      <c r="AI910">
        <f t="shared" si="89"/>
        <v>11060</v>
      </c>
      <c r="AJ910">
        <f t="shared" si="84"/>
        <v>30580900</v>
      </c>
      <c r="AZ910">
        <v>5530</v>
      </c>
      <c r="BA910">
        <v>5530</v>
      </c>
      <c r="BB910">
        <f t="shared" si="85"/>
        <v>30580900</v>
      </c>
      <c r="BS910">
        <v>5530</v>
      </c>
      <c r="BT910">
        <v>5530</v>
      </c>
      <c r="BU910">
        <f t="shared" si="86"/>
        <v>30580900</v>
      </c>
      <c r="CL910" s="1">
        <v>4665</v>
      </c>
      <c r="CM910" s="1">
        <v>9330</v>
      </c>
      <c r="CN910" s="1">
        <v>4</v>
      </c>
      <c r="CO910" s="1">
        <v>2</v>
      </c>
      <c r="CP910" s="1">
        <v>25632</v>
      </c>
      <c r="DP910">
        <v>5530</v>
      </c>
      <c r="DQ910">
        <v>5530</v>
      </c>
      <c r="DR910">
        <f t="shared" si="87"/>
        <v>3.7427251313046983</v>
      </c>
    </row>
    <row r="911" spans="1:122" hidden="1">
      <c r="A911">
        <v>4248</v>
      </c>
      <c r="B911">
        <v>6860</v>
      </c>
      <c r="C911">
        <v>13720</v>
      </c>
      <c r="D911">
        <v>4</v>
      </c>
      <c r="E911">
        <v>2</v>
      </c>
      <c r="F911">
        <f t="shared" si="88"/>
        <v>3</v>
      </c>
      <c r="G911">
        <v>24881</v>
      </c>
      <c r="AH911">
        <v>6860</v>
      </c>
      <c r="AI911">
        <f t="shared" si="89"/>
        <v>20580</v>
      </c>
      <c r="AJ911">
        <f t="shared" si="84"/>
        <v>47059600</v>
      </c>
      <c r="AZ911">
        <v>6860</v>
      </c>
      <c r="BA911">
        <v>13720</v>
      </c>
      <c r="BB911">
        <f t="shared" si="85"/>
        <v>94119200</v>
      </c>
      <c r="BS911">
        <v>6860</v>
      </c>
      <c r="BT911">
        <v>13720</v>
      </c>
      <c r="BU911">
        <f t="shared" si="86"/>
        <v>188238400</v>
      </c>
      <c r="CL911" s="1">
        <v>4850</v>
      </c>
      <c r="CM911" s="1">
        <v>9700</v>
      </c>
      <c r="CN911" s="1">
        <v>4</v>
      </c>
      <c r="CO911" s="1">
        <v>2</v>
      </c>
      <c r="CP911" s="1">
        <v>23968</v>
      </c>
      <c r="DP911">
        <v>6860</v>
      </c>
      <c r="DQ911">
        <v>13720</v>
      </c>
      <c r="DR911">
        <f t="shared" si="87"/>
        <v>3.8363241157067516</v>
      </c>
    </row>
    <row r="912" spans="1:122" hidden="1">
      <c r="A912">
        <v>4337</v>
      </c>
      <c r="B912">
        <v>6860</v>
      </c>
      <c r="C912">
        <v>0</v>
      </c>
      <c r="D912">
        <v>4</v>
      </c>
      <c r="E912">
        <v>0</v>
      </c>
      <c r="F912">
        <f t="shared" si="88"/>
        <v>1</v>
      </c>
      <c r="G912">
        <v>1535</v>
      </c>
      <c r="AH912">
        <v>6860</v>
      </c>
      <c r="AI912">
        <f t="shared" si="89"/>
        <v>6860</v>
      </c>
      <c r="AJ912">
        <f t="shared" si="84"/>
        <v>47059600</v>
      </c>
      <c r="AZ912">
        <v>6860</v>
      </c>
      <c r="BA912">
        <v>0</v>
      </c>
      <c r="BB912">
        <f t="shared" si="85"/>
        <v>0</v>
      </c>
      <c r="BS912">
        <v>6860</v>
      </c>
      <c r="BT912">
        <v>0</v>
      </c>
      <c r="BU912">
        <f t="shared" si="86"/>
        <v>0</v>
      </c>
      <c r="CL912" s="1">
        <v>4880</v>
      </c>
      <c r="CM912" s="1">
        <v>9760</v>
      </c>
      <c r="CN912" s="1">
        <v>4</v>
      </c>
      <c r="CO912" s="1">
        <v>2</v>
      </c>
      <c r="CP912" s="1">
        <v>18982</v>
      </c>
      <c r="DP912">
        <v>6860</v>
      </c>
      <c r="DQ912">
        <v>0</v>
      </c>
      <c r="DR912">
        <f t="shared" si="87"/>
        <v>3.8363241157067516</v>
      </c>
    </row>
    <row r="913" spans="1:122" hidden="1">
      <c r="A913">
        <v>4338</v>
      </c>
      <c r="B913">
        <v>6860</v>
      </c>
      <c r="C913">
        <v>0</v>
      </c>
      <c r="D913">
        <v>4</v>
      </c>
      <c r="E913">
        <v>0</v>
      </c>
      <c r="F913">
        <f t="shared" si="88"/>
        <v>1</v>
      </c>
      <c r="G913">
        <v>6346</v>
      </c>
      <c r="AH913">
        <v>6860</v>
      </c>
      <c r="AI913">
        <f t="shared" si="89"/>
        <v>6860</v>
      </c>
      <c r="AJ913">
        <f t="shared" si="84"/>
        <v>47059600</v>
      </c>
      <c r="AZ913">
        <v>6860</v>
      </c>
      <c r="BA913">
        <v>0</v>
      </c>
      <c r="BB913">
        <f t="shared" si="85"/>
        <v>0</v>
      </c>
      <c r="BS913">
        <v>6860</v>
      </c>
      <c r="BT913">
        <v>0</v>
      </c>
      <c r="BU913">
        <f t="shared" si="86"/>
        <v>0</v>
      </c>
      <c r="CL913" s="1">
        <v>4889</v>
      </c>
      <c r="CM913" s="1">
        <v>4889</v>
      </c>
      <c r="CN913" s="1">
        <v>4</v>
      </c>
      <c r="CO913" s="1">
        <v>1</v>
      </c>
      <c r="CP913" s="1">
        <v>8205</v>
      </c>
      <c r="DP913">
        <v>6860</v>
      </c>
      <c r="DQ913">
        <v>0</v>
      </c>
      <c r="DR913">
        <f t="shared" si="87"/>
        <v>3.8363241157067516</v>
      </c>
    </row>
    <row r="914" spans="1:122" hidden="1">
      <c r="A914">
        <v>4373</v>
      </c>
      <c r="B914">
        <v>1718</v>
      </c>
      <c r="C914">
        <v>3436</v>
      </c>
      <c r="D914">
        <v>4</v>
      </c>
      <c r="E914">
        <v>2</v>
      </c>
      <c r="F914">
        <f t="shared" si="88"/>
        <v>3</v>
      </c>
      <c r="G914">
        <v>6078</v>
      </c>
      <c r="AH914">
        <v>1718</v>
      </c>
      <c r="AI914">
        <f t="shared" si="89"/>
        <v>5154</v>
      </c>
      <c r="AJ914">
        <f t="shared" si="84"/>
        <v>2951524</v>
      </c>
      <c r="AZ914">
        <v>1718</v>
      </c>
      <c r="BA914">
        <v>3436</v>
      </c>
      <c r="BB914">
        <f t="shared" si="85"/>
        <v>5903048</v>
      </c>
      <c r="BS914">
        <v>1718</v>
      </c>
      <c r="BT914">
        <v>3436</v>
      </c>
      <c r="BU914">
        <f t="shared" si="86"/>
        <v>11806096</v>
      </c>
      <c r="CL914" s="1">
        <v>4993</v>
      </c>
      <c r="CM914" s="1">
        <v>9986</v>
      </c>
      <c r="CN914" s="1">
        <v>4</v>
      </c>
      <c r="CO914" s="1">
        <v>2</v>
      </c>
      <c r="CP914" s="1">
        <v>17368</v>
      </c>
      <c r="DP914">
        <v>1718</v>
      </c>
      <c r="DQ914">
        <v>3436</v>
      </c>
      <c r="DR914">
        <f t="shared" si="87"/>
        <v>3.2350231594952237</v>
      </c>
    </row>
    <row r="915" spans="1:122" hidden="1">
      <c r="A915">
        <v>4418</v>
      </c>
      <c r="B915">
        <v>2957</v>
      </c>
      <c r="C915">
        <v>5914</v>
      </c>
      <c r="D915">
        <v>4</v>
      </c>
      <c r="E915">
        <v>2</v>
      </c>
      <c r="F915">
        <f t="shared" si="88"/>
        <v>3</v>
      </c>
      <c r="G915">
        <v>4749</v>
      </c>
      <c r="AH915">
        <v>2957</v>
      </c>
      <c r="AI915">
        <f t="shared" si="89"/>
        <v>8871</v>
      </c>
      <c r="AJ915">
        <f t="shared" si="84"/>
        <v>8743849</v>
      </c>
      <c r="AZ915">
        <v>2957</v>
      </c>
      <c r="BA915">
        <v>5914</v>
      </c>
      <c r="BB915">
        <f t="shared" si="85"/>
        <v>17487698</v>
      </c>
      <c r="BS915">
        <v>2957</v>
      </c>
      <c r="BT915">
        <v>5914</v>
      </c>
      <c r="BU915">
        <f t="shared" si="86"/>
        <v>34975396</v>
      </c>
      <c r="CL915" s="1">
        <v>5046</v>
      </c>
      <c r="CM915" s="1">
        <v>5046</v>
      </c>
      <c r="CN915" s="1">
        <v>4</v>
      </c>
      <c r="CO915" s="1">
        <v>1</v>
      </c>
      <c r="CP915" s="1">
        <v>11537</v>
      </c>
      <c r="DP915">
        <v>2957</v>
      </c>
      <c r="DQ915">
        <v>5914</v>
      </c>
      <c r="DR915">
        <f t="shared" si="87"/>
        <v>3.4708513245261177</v>
      </c>
    </row>
    <row r="916" spans="1:122" hidden="1">
      <c r="A916">
        <v>4440</v>
      </c>
      <c r="B916">
        <v>5312</v>
      </c>
      <c r="C916">
        <v>5312</v>
      </c>
      <c r="D916">
        <v>4</v>
      </c>
      <c r="E916">
        <v>1</v>
      </c>
      <c r="F916">
        <f t="shared" si="88"/>
        <v>2</v>
      </c>
      <c r="G916">
        <v>13455</v>
      </c>
      <c r="AH916">
        <v>5312</v>
      </c>
      <c r="AI916">
        <f t="shared" si="89"/>
        <v>10624</v>
      </c>
      <c r="AJ916">
        <f t="shared" si="84"/>
        <v>28217344</v>
      </c>
      <c r="AZ916">
        <v>5312</v>
      </c>
      <c r="BA916">
        <v>5312</v>
      </c>
      <c r="BB916">
        <f t="shared" si="85"/>
        <v>28217344</v>
      </c>
      <c r="BS916">
        <v>5312</v>
      </c>
      <c r="BT916">
        <v>5312</v>
      </c>
      <c r="BU916">
        <f t="shared" si="86"/>
        <v>28217344</v>
      </c>
      <c r="CL916" s="1">
        <v>5046</v>
      </c>
      <c r="CM916" s="1">
        <v>5046</v>
      </c>
      <c r="CN916" s="1">
        <v>4</v>
      </c>
      <c r="CO916" s="1">
        <v>1</v>
      </c>
      <c r="CP916" s="1">
        <v>12062</v>
      </c>
      <c r="DP916">
        <v>5312</v>
      </c>
      <c r="DQ916">
        <v>5312</v>
      </c>
      <c r="DR916">
        <f t="shared" si="87"/>
        <v>3.7252580663599613</v>
      </c>
    </row>
    <row r="917" spans="1:122" hidden="1">
      <c r="A917">
        <v>4481</v>
      </c>
      <c r="B917">
        <v>83</v>
      </c>
      <c r="C917">
        <v>249</v>
      </c>
      <c r="D917">
        <v>4</v>
      </c>
      <c r="E917">
        <v>3</v>
      </c>
      <c r="F917">
        <f t="shared" si="88"/>
        <v>4</v>
      </c>
      <c r="G917">
        <v>674</v>
      </c>
      <c r="AH917">
        <v>83</v>
      </c>
      <c r="AI917">
        <f t="shared" si="89"/>
        <v>332</v>
      </c>
      <c r="AJ917">
        <f t="shared" si="84"/>
        <v>6889</v>
      </c>
      <c r="AZ917">
        <v>83</v>
      </c>
      <c r="BA917">
        <v>249</v>
      </c>
      <c r="BB917">
        <f t="shared" si="85"/>
        <v>20667</v>
      </c>
      <c r="BS917">
        <v>83</v>
      </c>
      <c r="BT917">
        <v>249</v>
      </c>
      <c r="BU917">
        <f t="shared" si="86"/>
        <v>62001</v>
      </c>
      <c r="CL917" s="1">
        <v>5053</v>
      </c>
      <c r="CM917" s="1">
        <v>0</v>
      </c>
      <c r="CN917" s="1">
        <v>4</v>
      </c>
      <c r="CO917" s="1">
        <v>0</v>
      </c>
      <c r="CP917" s="1">
        <v>12127</v>
      </c>
      <c r="DP917">
        <v>83</v>
      </c>
      <c r="DQ917">
        <v>249</v>
      </c>
      <c r="DR917">
        <f t="shared" si="87"/>
        <v>1.919078092376074</v>
      </c>
    </row>
    <row r="918" spans="1:122" hidden="1">
      <c r="A918">
        <v>4482</v>
      </c>
      <c r="B918">
        <v>83</v>
      </c>
      <c r="C918">
        <v>249</v>
      </c>
      <c r="D918">
        <v>4</v>
      </c>
      <c r="E918">
        <v>3</v>
      </c>
      <c r="F918">
        <f t="shared" si="88"/>
        <v>4</v>
      </c>
      <c r="G918">
        <v>791</v>
      </c>
      <c r="AH918">
        <v>83</v>
      </c>
      <c r="AI918">
        <f t="shared" si="89"/>
        <v>332</v>
      </c>
      <c r="AJ918">
        <f t="shared" si="84"/>
        <v>6889</v>
      </c>
      <c r="AZ918">
        <v>83</v>
      </c>
      <c r="BA918">
        <v>249</v>
      </c>
      <c r="BB918">
        <f t="shared" si="85"/>
        <v>20667</v>
      </c>
      <c r="BS918">
        <v>83</v>
      </c>
      <c r="BT918">
        <v>249</v>
      </c>
      <c r="BU918">
        <f t="shared" si="86"/>
        <v>62001</v>
      </c>
      <c r="CL918" s="1">
        <v>5053</v>
      </c>
      <c r="CM918" s="1">
        <v>10106</v>
      </c>
      <c r="CN918" s="1">
        <v>4</v>
      </c>
      <c r="CO918" s="1">
        <v>2</v>
      </c>
      <c r="CP918" s="1">
        <v>11362</v>
      </c>
      <c r="DP918">
        <v>83</v>
      </c>
      <c r="DQ918">
        <v>249</v>
      </c>
      <c r="DR918">
        <f t="shared" si="87"/>
        <v>1.919078092376074</v>
      </c>
    </row>
    <row r="919" spans="1:122" hidden="1">
      <c r="A919">
        <v>4506</v>
      </c>
      <c r="B919">
        <v>3402</v>
      </c>
      <c r="C919">
        <v>3402</v>
      </c>
      <c r="D919">
        <v>4</v>
      </c>
      <c r="E919">
        <v>1</v>
      </c>
      <c r="F919">
        <f t="shared" si="88"/>
        <v>2</v>
      </c>
      <c r="G919">
        <v>8544</v>
      </c>
      <c r="AH919">
        <v>3402</v>
      </c>
      <c r="AI919">
        <f t="shared" si="89"/>
        <v>6804</v>
      </c>
      <c r="AJ919">
        <f t="shared" si="84"/>
        <v>11573604</v>
      </c>
      <c r="AZ919">
        <v>3402</v>
      </c>
      <c r="BA919">
        <v>3402</v>
      </c>
      <c r="BB919">
        <f t="shared" si="85"/>
        <v>11573604</v>
      </c>
      <c r="BS919">
        <v>3402</v>
      </c>
      <c r="BT919">
        <v>3402</v>
      </c>
      <c r="BU919">
        <f t="shared" si="86"/>
        <v>11573604</v>
      </c>
      <c r="CL919" s="1">
        <v>5053</v>
      </c>
      <c r="CM919" s="1">
        <v>10106</v>
      </c>
      <c r="CN919" s="1">
        <v>4</v>
      </c>
      <c r="CO919" s="1">
        <v>2</v>
      </c>
      <c r="CP919" s="1">
        <v>12708</v>
      </c>
      <c r="DP919">
        <v>3402</v>
      </c>
      <c r="DQ919">
        <v>3402</v>
      </c>
      <c r="DR919">
        <f t="shared" si="87"/>
        <v>3.5317343092765503</v>
      </c>
    </row>
    <row r="920" spans="1:122" hidden="1">
      <c r="A920">
        <v>4513</v>
      </c>
      <c r="B920">
        <v>5771</v>
      </c>
      <c r="C920">
        <v>11542</v>
      </c>
      <c r="D920">
        <v>4</v>
      </c>
      <c r="E920">
        <v>2</v>
      </c>
      <c r="F920">
        <f t="shared" si="88"/>
        <v>3</v>
      </c>
      <c r="G920">
        <v>28975</v>
      </c>
      <c r="AH920">
        <v>5771</v>
      </c>
      <c r="AI920">
        <f t="shared" si="89"/>
        <v>17313</v>
      </c>
      <c r="AJ920">
        <f t="shared" si="84"/>
        <v>33304441</v>
      </c>
      <c r="AZ920">
        <v>5771</v>
      </c>
      <c r="BA920">
        <v>11542</v>
      </c>
      <c r="BB920">
        <f t="shared" si="85"/>
        <v>66608882</v>
      </c>
      <c r="BS920">
        <v>5771</v>
      </c>
      <c r="BT920">
        <v>11542</v>
      </c>
      <c r="BU920">
        <f t="shared" si="86"/>
        <v>133217764</v>
      </c>
      <c r="CL920" s="1">
        <v>5247</v>
      </c>
      <c r="CM920" s="1">
        <v>10494</v>
      </c>
      <c r="CN920" s="1">
        <v>4</v>
      </c>
      <c r="CO920" s="1">
        <v>2</v>
      </c>
      <c r="CP920" s="1">
        <v>14571</v>
      </c>
      <c r="DP920">
        <v>5771</v>
      </c>
      <c r="DQ920">
        <v>11542</v>
      </c>
      <c r="DR920">
        <f t="shared" si="87"/>
        <v>3.7612510743086629</v>
      </c>
    </row>
    <row r="921" spans="1:122" hidden="1">
      <c r="A921">
        <v>4519</v>
      </c>
      <c r="B921">
        <v>1093</v>
      </c>
      <c r="C921">
        <v>2186</v>
      </c>
      <c r="D921">
        <v>4</v>
      </c>
      <c r="E921">
        <v>2</v>
      </c>
      <c r="F921">
        <f t="shared" si="88"/>
        <v>3</v>
      </c>
      <c r="G921">
        <v>4781</v>
      </c>
      <c r="AH921">
        <v>1093</v>
      </c>
      <c r="AI921">
        <f t="shared" si="89"/>
        <v>3279</v>
      </c>
      <c r="AJ921">
        <f t="shared" si="84"/>
        <v>1194649</v>
      </c>
      <c r="AZ921">
        <v>1093</v>
      </c>
      <c r="BA921">
        <v>2186</v>
      </c>
      <c r="BB921">
        <f t="shared" si="85"/>
        <v>2389298</v>
      </c>
      <c r="BS921">
        <v>1093</v>
      </c>
      <c r="BT921">
        <v>2186</v>
      </c>
      <c r="BU921">
        <f t="shared" si="86"/>
        <v>4778596</v>
      </c>
      <c r="CL921" s="1">
        <v>5312</v>
      </c>
      <c r="CM921" s="1">
        <v>5312</v>
      </c>
      <c r="CN921" s="1">
        <v>4</v>
      </c>
      <c r="CO921" s="1">
        <v>1</v>
      </c>
      <c r="CP921" s="1">
        <v>13455</v>
      </c>
      <c r="DP921">
        <v>1093</v>
      </c>
      <c r="DQ921">
        <v>2186</v>
      </c>
      <c r="DR921">
        <f t="shared" si="87"/>
        <v>3.0386201619497029</v>
      </c>
    </row>
    <row r="922" spans="1:122" hidden="1">
      <c r="A922">
        <v>4520</v>
      </c>
      <c r="B922">
        <v>1093</v>
      </c>
      <c r="C922">
        <v>1093</v>
      </c>
      <c r="D922">
        <v>4</v>
      </c>
      <c r="E922">
        <v>1</v>
      </c>
      <c r="F922">
        <f t="shared" si="88"/>
        <v>2</v>
      </c>
      <c r="G922">
        <v>3344</v>
      </c>
      <c r="AH922">
        <v>1093</v>
      </c>
      <c r="AI922">
        <f t="shared" si="89"/>
        <v>2186</v>
      </c>
      <c r="AJ922">
        <f t="shared" si="84"/>
        <v>1194649</v>
      </c>
      <c r="AZ922">
        <v>1093</v>
      </c>
      <c r="BA922">
        <v>1093</v>
      </c>
      <c r="BB922">
        <f t="shared" si="85"/>
        <v>1194649</v>
      </c>
      <c r="BS922">
        <v>1093</v>
      </c>
      <c r="BT922">
        <v>1093</v>
      </c>
      <c r="BU922">
        <f t="shared" si="86"/>
        <v>1194649</v>
      </c>
      <c r="CL922" s="1">
        <v>5409</v>
      </c>
      <c r="CM922" s="1">
        <v>10818</v>
      </c>
      <c r="CN922" s="1">
        <v>4</v>
      </c>
      <c r="CO922" s="1">
        <v>2</v>
      </c>
      <c r="CP922" s="1">
        <v>12528</v>
      </c>
      <c r="DP922">
        <v>1093</v>
      </c>
      <c r="DQ922">
        <v>1093</v>
      </c>
      <c r="DR922">
        <f t="shared" si="87"/>
        <v>3.0386201619497029</v>
      </c>
    </row>
    <row r="923" spans="1:122" hidden="1">
      <c r="A923">
        <v>4521</v>
      </c>
      <c r="B923">
        <v>1093</v>
      </c>
      <c r="C923">
        <v>2186</v>
      </c>
      <c r="D923">
        <v>4</v>
      </c>
      <c r="E923">
        <v>2</v>
      </c>
      <c r="F923">
        <f t="shared" si="88"/>
        <v>3</v>
      </c>
      <c r="G923">
        <v>1132</v>
      </c>
      <c r="AH923">
        <v>1093</v>
      </c>
      <c r="AI923">
        <f t="shared" si="89"/>
        <v>3279</v>
      </c>
      <c r="AJ923">
        <f t="shared" si="84"/>
        <v>1194649</v>
      </c>
      <c r="AZ923">
        <v>1093</v>
      </c>
      <c r="BA923">
        <v>2186</v>
      </c>
      <c r="BB923">
        <f t="shared" si="85"/>
        <v>2389298</v>
      </c>
      <c r="BS923">
        <v>1093</v>
      </c>
      <c r="BT923">
        <v>2186</v>
      </c>
      <c r="BU923">
        <f t="shared" si="86"/>
        <v>4778596</v>
      </c>
      <c r="CL923" s="1">
        <v>5409</v>
      </c>
      <c r="CM923" s="1">
        <v>10818</v>
      </c>
      <c r="CN923" s="1">
        <v>4</v>
      </c>
      <c r="CO923" s="1">
        <v>2</v>
      </c>
      <c r="CP923" s="1">
        <v>15680</v>
      </c>
      <c r="DP923">
        <v>1093</v>
      </c>
      <c r="DQ923">
        <v>2186</v>
      </c>
      <c r="DR923">
        <f t="shared" si="87"/>
        <v>3.0386201619497029</v>
      </c>
    </row>
    <row r="924" spans="1:122" hidden="1">
      <c r="A924">
        <v>4549</v>
      </c>
      <c r="B924">
        <v>3377</v>
      </c>
      <c r="C924">
        <v>6754</v>
      </c>
      <c r="D924">
        <v>4</v>
      </c>
      <c r="E924">
        <v>2</v>
      </c>
      <c r="F924">
        <f t="shared" si="88"/>
        <v>3</v>
      </c>
      <c r="G924">
        <v>9276</v>
      </c>
      <c r="AH924">
        <v>3377</v>
      </c>
      <c r="AI924">
        <f t="shared" si="89"/>
        <v>10131</v>
      </c>
      <c r="AJ924">
        <f t="shared" si="84"/>
        <v>11404129</v>
      </c>
      <c r="AZ924">
        <v>3377</v>
      </c>
      <c r="BA924">
        <v>6754</v>
      </c>
      <c r="BB924">
        <f t="shared" si="85"/>
        <v>22808258</v>
      </c>
      <c r="BS924">
        <v>3377</v>
      </c>
      <c r="BT924">
        <v>6754</v>
      </c>
      <c r="BU924">
        <f t="shared" si="86"/>
        <v>45616516</v>
      </c>
      <c r="CL924" s="1">
        <v>5456</v>
      </c>
      <c r="CM924" s="1">
        <v>10912</v>
      </c>
      <c r="CN924" s="1">
        <v>4</v>
      </c>
      <c r="CO924" s="1">
        <v>2</v>
      </c>
      <c r="CP924" s="1">
        <v>10555</v>
      </c>
      <c r="DP924">
        <v>3377</v>
      </c>
      <c r="DQ924">
        <v>6754</v>
      </c>
      <c r="DR924">
        <f t="shared" si="87"/>
        <v>3.5285310606354114</v>
      </c>
    </row>
    <row r="925" spans="1:122" hidden="1">
      <c r="A925">
        <v>4643</v>
      </c>
      <c r="B925">
        <v>992</v>
      </c>
      <c r="C925">
        <v>1984</v>
      </c>
      <c r="D925">
        <v>4</v>
      </c>
      <c r="E925">
        <v>2</v>
      </c>
      <c r="F925">
        <f t="shared" si="88"/>
        <v>3</v>
      </c>
      <c r="G925">
        <v>4492</v>
      </c>
      <c r="AH925">
        <v>992</v>
      </c>
      <c r="AI925">
        <f t="shared" si="89"/>
        <v>2976</v>
      </c>
      <c r="AJ925">
        <f t="shared" si="84"/>
        <v>984064</v>
      </c>
      <c r="AZ925">
        <v>992</v>
      </c>
      <c r="BA925">
        <v>1984</v>
      </c>
      <c r="BB925">
        <f t="shared" si="85"/>
        <v>1968128</v>
      </c>
      <c r="BS925">
        <v>992</v>
      </c>
      <c r="BT925">
        <v>1984</v>
      </c>
      <c r="BU925">
        <f t="shared" si="86"/>
        <v>3936256</v>
      </c>
      <c r="CL925" s="1">
        <v>5513</v>
      </c>
      <c r="CM925" s="1">
        <v>11026</v>
      </c>
      <c r="CN925" s="1">
        <v>4</v>
      </c>
      <c r="CO925" s="1">
        <v>2</v>
      </c>
      <c r="CP925" s="1">
        <v>9622</v>
      </c>
      <c r="DP925">
        <v>992</v>
      </c>
      <c r="DQ925">
        <v>1984</v>
      </c>
      <c r="DR925">
        <f t="shared" si="87"/>
        <v>2.9965116721541785</v>
      </c>
    </row>
    <row r="926" spans="1:122" hidden="1">
      <c r="A926">
        <v>4655</v>
      </c>
      <c r="B926">
        <v>1291</v>
      </c>
      <c r="C926">
        <v>2582</v>
      </c>
      <c r="D926">
        <v>4</v>
      </c>
      <c r="E926">
        <v>2</v>
      </c>
      <c r="F926">
        <f t="shared" si="88"/>
        <v>3</v>
      </c>
      <c r="G926">
        <v>4298</v>
      </c>
      <c r="AH926">
        <v>1291</v>
      </c>
      <c r="AI926">
        <f t="shared" si="89"/>
        <v>3873</v>
      </c>
      <c r="AJ926">
        <f t="shared" si="84"/>
        <v>1666681</v>
      </c>
      <c r="AZ926">
        <v>1291</v>
      </c>
      <c r="BA926">
        <v>2582</v>
      </c>
      <c r="BB926">
        <f t="shared" si="85"/>
        <v>3333362</v>
      </c>
      <c r="BS926">
        <v>1291</v>
      </c>
      <c r="BT926">
        <v>2582</v>
      </c>
      <c r="BU926">
        <f t="shared" si="86"/>
        <v>6666724</v>
      </c>
      <c r="CL926" s="1">
        <v>5530</v>
      </c>
      <c r="CM926" s="1">
        <v>5530</v>
      </c>
      <c r="CN926" s="1">
        <v>4</v>
      </c>
      <c r="CO926" s="1">
        <v>1</v>
      </c>
      <c r="CP926" s="1">
        <v>3714</v>
      </c>
      <c r="DP926">
        <v>1291</v>
      </c>
      <c r="DQ926">
        <v>2582</v>
      </c>
      <c r="DR926">
        <f t="shared" si="87"/>
        <v>3.1109262422664203</v>
      </c>
    </row>
    <row r="927" spans="1:122" hidden="1">
      <c r="A927">
        <v>4656</v>
      </c>
      <c r="B927">
        <v>1291</v>
      </c>
      <c r="C927">
        <v>2582</v>
      </c>
      <c r="D927">
        <v>4</v>
      </c>
      <c r="E927">
        <v>2</v>
      </c>
      <c r="F927">
        <f t="shared" si="88"/>
        <v>3</v>
      </c>
      <c r="G927">
        <v>3616</v>
      </c>
      <c r="AH927">
        <v>1291</v>
      </c>
      <c r="AI927">
        <f t="shared" si="89"/>
        <v>3873</v>
      </c>
      <c r="AJ927">
        <f t="shared" si="84"/>
        <v>1666681</v>
      </c>
      <c r="AZ927">
        <v>1291</v>
      </c>
      <c r="BA927">
        <v>2582</v>
      </c>
      <c r="BB927">
        <f t="shared" si="85"/>
        <v>3333362</v>
      </c>
      <c r="BS927">
        <v>1291</v>
      </c>
      <c r="BT927">
        <v>2582</v>
      </c>
      <c r="BU927">
        <f t="shared" si="86"/>
        <v>6666724</v>
      </c>
      <c r="CL927" s="1">
        <v>5549</v>
      </c>
      <c r="CM927" s="1">
        <v>11098</v>
      </c>
      <c r="CN927" s="1">
        <v>4</v>
      </c>
      <c r="CO927" s="1">
        <v>2</v>
      </c>
      <c r="CP927" s="1">
        <v>27904</v>
      </c>
      <c r="DP927">
        <v>1291</v>
      </c>
      <c r="DQ927">
        <v>2582</v>
      </c>
      <c r="DR927">
        <f t="shared" si="87"/>
        <v>3.1109262422664203</v>
      </c>
    </row>
    <row r="928" spans="1:122" hidden="1">
      <c r="A928">
        <v>4731</v>
      </c>
      <c r="B928">
        <v>2932</v>
      </c>
      <c r="C928">
        <v>8796</v>
      </c>
      <c r="D928">
        <v>4</v>
      </c>
      <c r="E928">
        <v>3</v>
      </c>
      <c r="F928">
        <f t="shared" si="88"/>
        <v>4</v>
      </c>
      <c r="G928">
        <v>14855</v>
      </c>
      <c r="AH928">
        <v>2932</v>
      </c>
      <c r="AI928">
        <f t="shared" si="89"/>
        <v>11728</v>
      </c>
      <c r="AJ928">
        <f t="shared" si="84"/>
        <v>8596624</v>
      </c>
      <c r="AZ928">
        <v>2932</v>
      </c>
      <c r="BA928">
        <v>8796</v>
      </c>
      <c r="BB928">
        <f t="shared" si="85"/>
        <v>25789872</v>
      </c>
      <c r="BS928">
        <v>2932</v>
      </c>
      <c r="BT928">
        <v>8796</v>
      </c>
      <c r="BU928">
        <f t="shared" si="86"/>
        <v>77369616</v>
      </c>
      <c r="CL928" s="1">
        <v>5566</v>
      </c>
      <c r="CM928" s="1">
        <v>11132</v>
      </c>
      <c r="CN928" s="1">
        <v>4</v>
      </c>
      <c r="CO928" s="1">
        <v>2</v>
      </c>
      <c r="CP928" s="1">
        <v>13343</v>
      </c>
      <c r="DP928">
        <v>2932</v>
      </c>
      <c r="DQ928">
        <v>8796</v>
      </c>
      <c r="DR928">
        <f t="shared" si="87"/>
        <v>3.4671639659690903</v>
      </c>
    </row>
    <row r="929" spans="1:122" hidden="1">
      <c r="A929">
        <v>4732</v>
      </c>
      <c r="B929">
        <v>2932</v>
      </c>
      <c r="C929">
        <v>8796</v>
      </c>
      <c r="D929">
        <v>4</v>
      </c>
      <c r="E929">
        <v>3</v>
      </c>
      <c r="F929">
        <f t="shared" si="88"/>
        <v>4</v>
      </c>
      <c r="G929">
        <v>7956</v>
      </c>
      <c r="AH929">
        <v>2932</v>
      </c>
      <c r="AI929">
        <f t="shared" si="89"/>
        <v>11728</v>
      </c>
      <c r="AJ929">
        <f t="shared" si="84"/>
        <v>8596624</v>
      </c>
      <c r="AZ929">
        <v>2932</v>
      </c>
      <c r="BA929">
        <v>8796</v>
      </c>
      <c r="BB929">
        <f t="shared" si="85"/>
        <v>25789872</v>
      </c>
      <c r="BS929">
        <v>2932</v>
      </c>
      <c r="BT929">
        <v>8796</v>
      </c>
      <c r="BU929">
        <f t="shared" si="86"/>
        <v>77369616</v>
      </c>
      <c r="CL929" s="1">
        <v>5637</v>
      </c>
      <c r="CM929" s="1">
        <v>11274</v>
      </c>
      <c r="CN929" s="1">
        <v>4</v>
      </c>
      <c r="CO929" s="1">
        <v>2</v>
      </c>
      <c r="CP929" s="1">
        <v>15993</v>
      </c>
      <c r="DP929">
        <v>2932</v>
      </c>
      <c r="DQ929">
        <v>8796</v>
      </c>
      <c r="DR929">
        <f t="shared" si="87"/>
        <v>3.4671639659690903</v>
      </c>
    </row>
    <row r="930" spans="1:122" hidden="1">
      <c r="A930">
        <v>4768</v>
      </c>
      <c r="B930">
        <v>4665</v>
      </c>
      <c r="C930">
        <v>9330</v>
      </c>
      <c r="D930">
        <v>4</v>
      </c>
      <c r="E930">
        <v>2</v>
      </c>
      <c r="F930">
        <f t="shared" si="88"/>
        <v>3</v>
      </c>
      <c r="G930">
        <v>25632</v>
      </c>
      <c r="AH930">
        <v>4665</v>
      </c>
      <c r="AI930">
        <f t="shared" si="89"/>
        <v>13995</v>
      </c>
      <c r="AJ930">
        <f t="shared" si="84"/>
        <v>21762225</v>
      </c>
      <c r="AZ930">
        <v>4665</v>
      </c>
      <c r="BA930">
        <v>9330</v>
      </c>
      <c r="BB930">
        <f t="shared" si="85"/>
        <v>43524450</v>
      </c>
      <c r="BS930">
        <v>4665</v>
      </c>
      <c r="BT930">
        <v>9330</v>
      </c>
      <c r="BU930">
        <f t="shared" si="86"/>
        <v>87048900</v>
      </c>
      <c r="CL930" s="1">
        <v>5637</v>
      </c>
      <c r="CM930" s="1">
        <v>5637</v>
      </c>
      <c r="CN930" s="1">
        <v>4</v>
      </c>
      <c r="CO930" s="1">
        <v>1</v>
      </c>
      <c r="CP930" s="1">
        <v>17854</v>
      </c>
      <c r="DP930">
        <v>4665</v>
      </c>
      <c r="DQ930">
        <v>9330</v>
      </c>
      <c r="DR930">
        <f t="shared" si="87"/>
        <v>3.6688516480825188</v>
      </c>
    </row>
    <row r="931" spans="1:122" hidden="1">
      <c r="A931">
        <v>4814</v>
      </c>
      <c r="B931">
        <v>2932</v>
      </c>
      <c r="C931">
        <v>2932</v>
      </c>
      <c r="D931">
        <v>4</v>
      </c>
      <c r="E931">
        <v>1</v>
      </c>
      <c r="F931">
        <f t="shared" si="88"/>
        <v>2</v>
      </c>
      <c r="G931">
        <v>5681</v>
      </c>
      <c r="AH931">
        <v>2932</v>
      </c>
      <c r="AI931">
        <f t="shared" si="89"/>
        <v>5864</v>
      </c>
      <c r="AJ931">
        <f t="shared" si="84"/>
        <v>8596624</v>
      </c>
      <c r="AZ931">
        <v>2932</v>
      </c>
      <c r="BA931">
        <v>2932</v>
      </c>
      <c r="BB931">
        <f t="shared" si="85"/>
        <v>8596624</v>
      </c>
      <c r="BS931">
        <v>2932</v>
      </c>
      <c r="BT931">
        <v>2932</v>
      </c>
      <c r="BU931">
        <f t="shared" si="86"/>
        <v>8596624</v>
      </c>
      <c r="CL931" s="1">
        <v>5641</v>
      </c>
      <c r="CM931" s="1">
        <v>5641</v>
      </c>
      <c r="CN931" s="1">
        <v>4</v>
      </c>
      <c r="CO931" s="1">
        <v>1</v>
      </c>
      <c r="CP931" s="1">
        <v>17219</v>
      </c>
      <c r="DP931">
        <v>2932</v>
      </c>
      <c r="DQ931">
        <v>2932</v>
      </c>
      <c r="DR931">
        <f t="shared" si="87"/>
        <v>3.4671639659690903</v>
      </c>
    </row>
    <row r="932" spans="1:122" hidden="1">
      <c r="A932">
        <v>4824</v>
      </c>
      <c r="B932">
        <v>2223</v>
      </c>
      <c r="C932">
        <v>4446</v>
      </c>
      <c r="D932">
        <v>4</v>
      </c>
      <c r="E932">
        <v>2</v>
      </c>
      <c r="F932">
        <f t="shared" si="88"/>
        <v>3</v>
      </c>
      <c r="G932">
        <v>2366</v>
      </c>
      <c r="AH932">
        <v>2223</v>
      </c>
      <c r="AI932">
        <f t="shared" si="89"/>
        <v>6669</v>
      </c>
      <c r="AJ932">
        <f t="shared" si="84"/>
        <v>4941729</v>
      </c>
      <c r="AZ932">
        <v>2223</v>
      </c>
      <c r="BA932">
        <v>4446</v>
      </c>
      <c r="BB932">
        <f t="shared" si="85"/>
        <v>9883458</v>
      </c>
      <c r="BS932">
        <v>2223</v>
      </c>
      <c r="BT932">
        <v>4446</v>
      </c>
      <c r="BU932">
        <f t="shared" si="86"/>
        <v>19766916</v>
      </c>
      <c r="CL932" s="1">
        <v>5771</v>
      </c>
      <c r="CM932" s="1">
        <v>11542</v>
      </c>
      <c r="CN932" s="1">
        <v>4</v>
      </c>
      <c r="CO932" s="1">
        <v>2</v>
      </c>
      <c r="CP932" s="1">
        <v>28975</v>
      </c>
      <c r="DP932">
        <v>2223</v>
      </c>
      <c r="DQ932">
        <v>4446</v>
      </c>
      <c r="DR932">
        <f t="shared" si="87"/>
        <v>3.3469394626989906</v>
      </c>
    </row>
    <row r="933" spans="1:122" hidden="1">
      <c r="A933">
        <v>4935</v>
      </c>
      <c r="B933">
        <v>2294</v>
      </c>
      <c r="C933">
        <v>2294</v>
      </c>
      <c r="D933">
        <v>4</v>
      </c>
      <c r="E933">
        <v>1</v>
      </c>
      <c r="F933">
        <f t="shared" si="88"/>
        <v>2</v>
      </c>
      <c r="G933">
        <v>6690</v>
      </c>
      <c r="AH933">
        <v>2294</v>
      </c>
      <c r="AI933">
        <f t="shared" si="89"/>
        <v>4588</v>
      </c>
      <c r="AJ933">
        <f t="shared" si="84"/>
        <v>5262436</v>
      </c>
      <c r="AZ933">
        <v>2294</v>
      </c>
      <c r="BA933">
        <v>2294</v>
      </c>
      <c r="BB933">
        <f t="shared" si="85"/>
        <v>5262436</v>
      </c>
      <c r="BS933">
        <v>2294</v>
      </c>
      <c r="BT933">
        <v>2294</v>
      </c>
      <c r="BU933">
        <f t="shared" si="86"/>
        <v>5262436</v>
      </c>
      <c r="CL933" s="1">
        <v>5821</v>
      </c>
      <c r="CM933" s="1">
        <v>5821</v>
      </c>
      <c r="CN933" s="1">
        <v>4</v>
      </c>
      <c r="CO933" s="1">
        <v>1</v>
      </c>
      <c r="CP933" s="1">
        <v>7857</v>
      </c>
      <c r="DP933">
        <v>2294</v>
      </c>
      <c r="DQ933">
        <v>2294</v>
      </c>
      <c r="DR933">
        <f t="shared" si="87"/>
        <v>3.3605934135652489</v>
      </c>
    </row>
    <row r="934" spans="1:122" hidden="1">
      <c r="A934">
        <v>5015</v>
      </c>
      <c r="B934">
        <v>2443</v>
      </c>
      <c r="C934">
        <v>2443</v>
      </c>
      <c r="D934">
        <v>4</v>
      </c>
      <c r="E934">
        <v>1</v>
      </c>
      <c r="F934">
        <f t="shared" si="88"/>
        <v>2</v>
      </c>
      <c r="G934">
        <v>3954</v>
      </c>
      <c r="AH934">
        <v>2443</v>
      </c>
      <c r="AI934">
        <f t="shared" si="89"/>
        <v>4886</v>
      </c>
      <c r="AJ934">
        <f t="shared" si="84"/>
        <v>5968249</v>
      </c>
      <c r="AZ934">
        <v>2443</v>
      </c>
      <c r="BA934">
        <v>2443</v>
      </c>
      <c r="BB934">
        <f t="shared" si="85"/>
        <v>5968249</v>
      </c>
      <c r="BS934">
        <v>2443</v>
      </c>
      <c r="BT934">
        <v>2443</v>
      </c>
      <c r="BU934">
        <f t="shared" si="86"/>
        <v>5968249</v>
      </c>
      <c r="CL934" s="1">
        <v>5821</v>
      </c>
      <c r="CM934" s="1">
        <v>11642</v>
      </c>
      <c r="CN934" s="1">
        <v>4</v>
      </c>
      <c r="CO934" s="1">
        <v>2</v>
      </c>
      <c r="CP934" s="1">
        <v>15922</v>
      </c>
      <c r="DP934">
        <v>2443</v>
      </c>
      <c r="DQ934">
        <v>2443</v>
      </c>
      <c r="DR934">
        <f t="shared" si="87"/>
        <v>3.3879234669734366</v>
      </c>
    </row>
    <row r="935" spans="1:122" hidden="1">
      <c r="A935">
        <v>5028</v>
      </c>
      <c r="B935">
        <v>6877</v>
      </c>
      <c r="C935">
        <v>6877</v>
      </c>
      <c r="D935">
        <v>4</v>
      </c>
      <c r="E935">
        <v>1</v>
      </c>
      <c r="F935">
        <f t="shared" si="88"/>
        <v>2</v>
      </c>
      <c r="G935">
        <v>3807</v>
      </c>
      <c r="AH935">
        <v>6877</v>
      </c>
      <c r="AI935">
        <f t="shared" si="89"/>
        <v>13754</v>
      </c>
      <c r="AJ935">
        <f t="shared" si="84"/>
        <v>47293129</v>
      </c>
      <c r="AZ935">
        <v>6877</v>
      </c>
      <c r="BA935">
        <v>6877</v>
      </c>
      <c r="BB935">
        <f t="shared" si="85"/>
        <v>47293129</v>
      </c>
      <c r="BS935">
        <v>6877</v>
      </c>
      <c r="BT935">
        <v>6877</v>
      </c>
      <c r="BU935">
        <f t="shared" si="86"/>
        <v>47293129</v>
      </c>
      <c r="CL935" s="1">
        <v>5957</v>
      </c>
      <c r="CM935" s="1">
        <v>5957</v>
      </c>
      <c r="CN935" s="1">
        <v>4</v>
      </c>
      <c r="CO935" s="1">
        <v>1</v>
      </c>
      <c r="CP935" s="1">
        <v>16198</v>
      </c>
      <c r="DP935">
        <v>6877</v>
      </c>
      <c r="DQ935">
        <v>6877</v>
      </c>
      <c r="DR935">
        <f t="shared" si="87"/>
        <v>3.8373990243420226</v>
      </c>
    </row>
    <row r="936" spans="1:122" hidden="1">
      <c r="A936">
        <v>5039</v>
      </c>
      <c r="B936">
        <v>1291</v>
      </c>
      <c r="C936">
        <v>2582</v>
      </c>
      <c r="D936">
        <v>4</v>
      </c>
      <c r="E936">
        <v>2</v>
      </c>
      <c r="F936">
        <f t="shared" si="88"/>
        <v>3</v>
      </c>
      <c r="G936">
        <v>5614</v>
      </c>
      <c r="AH936">
        <v>1291</v>
      </c>
      <c r="AI936">
        <f t="shared" si="89"/>
        <v>3873</v>
      </c>
      <c r="AJ936">
        <f t="shared" si="84"/>
        <v>1666681</v>
      </c>
      <c r="AZ936">
        <v>1291</v>
      </c>
      <c r="BA936">
        <v>2582</v>
      </c>
      <c r="BB936">
        <f t="shared" si="85"/>
        <v>3333362</v>
      </c>
      <c r="BS936">
        <v>1291</v>
      </c>
      <c r="BT936">
        <v>2582</v>
      </c>
      <c r="BU936">
        <f t="shared" si="86"/>
        <v>6666724</v>
      </c>
      <c r="CL936" s="1">
        <v>5968</v>
      </c>
      <c r="CM936" s="1">
        <v>11936</v>
      </c>
      <c r="CN936" s="1">
        <v>4</v>
      </c>
      <c r="CO936" s="1">
        <v>2</v>
      </c>
      <c r="CP936" s="1">
        <v>21454</v>
      </c>
      <c r="DP936">
        <v>1291</v>
      </c>
      <c r="DQ936">
        <v>2582</v>
      </c>
      <c r="DR936">
        <f t="shared" si="87"/>
        <v>3.1109262422664203</v>
      </c>
    </row>
    <row r="937" spans="1:122" hidden="1">
      <c r="A937">
        <v>5055</v>
      </c>
      <c r="B937">
        <v>522</v>
      </c>
      <c r="C937">
        <v>1044</v>
      </c>
      <c r="D937">
        <v>4</v>
      </c>
      <c r="E937">
        <v>2</v>
      </c>
      <c r="F937">
        <f t="shared" si="88"/>
        <v>3</v>
      </c>
      <c r="G937">
        <v>2408</v>
      </c>
      <c r="AH937">
        <v>522</v>
      </c>
      <c r="AI937">
        <f t="shared" si="89"/>
        <v>1566</v>
      </c>
      <c r="AJ937">
        <f t="shared" si="84"/>
        <v>272484</v>
      </c>
      <c r="AZ937">
        <v>522</v>
      </c>
      <c r="BA937">
        <v>1044</v>
      </c>
      <c r="BB937">
        <f t="shared" si="85"/>
        <v>544968</v>
      </c>
      <c r="BS937">
        <v>522</v>
      </c>
      <c r="BT937">
        <v>1044</v>
      </c>
      <c r="BU937">
        <f t="shared" si="86"/>
        <v>1089936</v>
      </c>
      <c r="CL937" s="1">
        <v>6217</v>
      </c>
      <c r="CM937" s="1">
        <v>6217</v>
      </c>
      <c r="CN937" s="1">
        <v>4</v>
      </c>
      <c r="CO937" s="1">
        <v>1</v>
      </c>
      <c r="CP937" s="1">
        <v>6474</v>
      </c>
      <c r="DP937">
        <v>522</v>
      </c>
      <c r="DQ937">
        <v>1044</v>
      </c>
      <c r="DR937">
        <f t="shared" si="87"/>
        <v>2.7176705030022621</v>
      </c>
    </row>
    <row r="938" spans="1:122" hidden="1">
      <c r="A938">
        <v>5150</v>
      </c>
      <c r="B938">
        <v>4095</v>
      </c>
      <c r="C938">
        <v>4095</v>
      </c>
      <c r="D938">
        <v>4</v>
      </c>
      <c r="E938">
        <v>1</v>
      </c>
      <c r="F938">
        <f t="shared" si="88"/>
        <v>2</v>
      </c>
      <c r="G938">
        <v>9459</v>
      </c>
      <c r="AH938">
        <v>4095</v>
      </c>
      <c r="AI938">
        <f t="shared" si="89"/>
        <v>8190</v>
      </c>
      <c r="AJ938">
        <f t="shared" si="84"/>
        <v>16769025</v>
      </c>
      <c r="AZ938">
        <v>4095</v>
      </c>
      <c r="BA938">
        <v>4095</v>
      </c>
      <c r="BB938">
        <f t="shared" si="85"/>
        <v>16769025</v>
      </c>
      <c r="BS938">
        <v>4095</v>
      </c>
      <c r="BT938">
        <v>4095</v>
      </c>
      <c r="BU938">
        <f t="shared" si="86"/>
        <v>16769025</v>
      </c>
      <c r="CL938" s="1">
        <v>6217</v>
      </c>
      <c r="CM938" s="1">
        <v>12434</v>
      </c>
      <c r="CN938" s="1">
        <v>4</v>
      </c>
      <c r="CO938" s="1">
        <v>2</v>
      </c>
      <c r="CP938" s="1">
        <v>13610</v>
      </c>
      <c r="DP938">
        <v>4095</v>
      </c>
      <c r="DQ938">
        <v>4095</v>
      </c>
      <c r="DR938">
        <f t="shared" si="87"/>
        <v>3.6122539060964374</v>
      </c>
    </row>
    <row r="939" spans="1:122" hidden="1">
      <c r="A939">
        <v>5161</v>
      </c>
      <c r="B939">
        <v>5637</v>
      </c>
      <c r="C939">
        <v>5637</v>
      </c>
      <c r="D939">
        <v>4</v>
      </c>
      <c r="E939">
        <v>1</v>
      </c>
      <c r="F939">
        <f t="shared" si="88"/>
        <v>2</v>
      </c>
      <c r="G939">
        <v>17854</v>
      </c>
      <c r="AH939">
        <v>5637</v>
      </c>
      <c r="AI939">
        <f t="shared" si="89"/>
        <v>11274</v>
      </c>
      <c r="AJ939">
        <f t="shared" si="84"/>
        <v>31775769</v>
      </c>
      <c r="AZ939">
        <v>5637</v>
      </c>
      <c r="BA939">
        <v>5637</v>
      </c>
      <c r="BB939">
        <f t="shared" si="85"/>
        <v>31775769</v>
      </c>
      <c r="BS939">
        <v>5637</v>
      </c>
      <c r="BT939">
        <v>5637</v>
      </c>
      <c r="BU939">
        <f t="shared" si="86"/>
        <v>31775769</v>
      </c>
      <c r="CL939" s="1">
        <v>6243</v>
      </c>
      <c r="CM939" s="1">
        <v>18729</v>
      </c>
      <c r="CN939" s="1">
        <v>4</v>
      </c>
      <c r="CO939" s="1">
        <v>3</v>
      </c>
      <c r="CP939" s="1">
        <v>28882</v>
      </c>
      <c r="DP939">
        <v>5637</v>
      </c>
      <c r="DQ939">
        <v>5637</v>
      </c>
      <c r="DR939">
        <f t="shared" si="87"/>
        <v>3.751048034820188</v>
      </c>
    </row>
    <row r="940" spans="1:122" hidden="1">
      <c r="A940">
        <v>5219</v>
      </c>
      <c r="B940">
        <v>2164</v>
      </c>
      <c r="C940">
        <v>4328</v>
      </c>
      <c r="D940">
        <v>4</v>
      </c>
      <c r="E940">
        <v>2</v>
      </c>
      <c r="F940">
        <f t="shared" si="88"/>
        <v>3</v>
      </c>
      <c r="G940">
        <v>7198</v>
      </c>
      <c r="AH940">
        <v>2164</v>
      </c>
      <c r="AI940">
        <f t="shared" si="89"/>
        <v>6492</v>
      </c>
      <c r="AJ940">
        <f t="shared" si="84"/>
        <v>4682896</v>
      </c>
      <c r="AZ940">
        <v>2164</v>
      </c>
      <c r="BA940">
        <v>4328</v>
      </c>
      <c r="BB940">
        <f t="shared" si="85"/>
        <v>9365792</v>
      </c>
      <c r="BS940">
        <v>2164</v>
      </c>
      <c r="BT940">
        <v>4328</v>
      </c>
      <c r="BU940">
        <f t="shared" si="86"/>
        <v>18731584</v>
      </c>
      <c r="CL940" s="1">
        <v>6822</v>
      </c>
      <c r="CM940" s="1">
        <v>20466</v>
      </c>
      <c r="CN940" s="1">
        <v>4</v>
      </c>
      <c r="CO940" s="1">
        <v>3</v>
      </c>
      <c r="CP940" s="1">
        <v>20755</v>
      </c>
      <c r="DP940">
        <v>2164</v>
      </c>
      <c r="DQ940">
        <v>4328</v>
      </c>
      <c r="DR940">
        <f t="shared" si="87"/>
        <v>3.3352572564345317</v>
      </c>
    </row>
    <row r="941" spans="1:122" hidden="1">
      <c r="A941">
        <v>5234</v>
      </c>
      <c r="B941">
        <v>1291</v>
      </c>
      <c r="C941">
        <v>1291</v>
      </c>
      <c r="D941">
        <v>4</v>
      </c>
      <c r="E941">
        <v>1</v>
      </c>
      <c r="F941">
        <f t="shared" si="88"/>
        <v>2</v>
      </c>
      <c r="G941">
        <v>5595</v>
      </c>
      <c r="AH941">
        <v>1291</v>
      </c>
      <c r="AI941">
        <f t="shared" si="89"/>
        <v>2582</v>
      </c>
      <c r="AJ941">
        <f t="shared" si="84"/>
        <v>1666681</v>
      </c>
      <c r="AZ941">
        <v>1291</v>
      </c>
      <c r="BA941">
        <v>1291</v>
      </c>
      <c r="BB941">
        <f t="shared" si="85"/>
        <v>1666681</v>
      </c>
      <c r="BS941">
        <v>1291</v>
      </c>
      <c r="BT941">
        <v>1291</v>
      </c>
      <c r="BU941">
        <f t="shared" si="86"/>
        <v>1666681</v>
      </c>
      <c r="CL941" s="1">
        <v>6860</v>
      </c>
      <c r="CM941" s="1">
        <v>13720</v>
      </c>
      <c r="CN941" s="1">
        <v>4</v>
      </c>
      <c r="CO941" s="1">
        <v>2</v>
      </c>
      <c r="CP941" s="1">
        <v>24881</v>
      </c>
      <c r="DP941">
        <v>1291</v>
      </c>
      <c r="DQ941">
        <v>1291</v>
      </c>
      <c r="DR941">
        <f t="shared" si="87"/>
        <v>3.1109262422664203</v>
      </c>
    </row>
    <row r="942" spans="1:122" hidden="1">
      <c r="A942">
        <v>5254</v>
      </c>
      <c r="B942">
        <v>4249</v>
      </c>
      <c r="C942">
        <v>8498</v>
      </c>
      <c r="D942">
        <v>4</v>
      </c>
      <c r="E942">
        <v>2</v>
      </c>
      <c r="F942">
        <f t="shared" si="88"/>
        <v>3</v>
      </c>
      <c r="G942">
        <v>14726</v>
      </c>
      <c r="AH942">
        <v>4249</v>
      </c>
      <c r="AI942">
        <f t="shared" si="89"/>
        <v>12747</v>
      </c>
      <c r="AJ942">
        <f t="shared" si="84"/>
        <v>18054001</v>
      </c>
      <c r="AZ942">
        <v>4249</v>
      </c>
      <c r="BA942">
        <v>8498</v>
      </c>
      <c r="BB942">
        <f t="shared" si="85"/>
        <v>36108002</v>
      </c>
      <c r="BS942">
        <v>4249</v>
      </c>
      <c r="BT942">
        <v>8498</v>
      </c>
      <c r="BU942">
        <f t="shared" si="86"/>
        <v>72216004</v>
      </c>
      <c r="CL942" s="1">
        <v>6860</v>
      </c>
      <c r="CM942" s="1">
        <v>0</v>
      </c>
      <c r="CN942" s="1">
        <v>4</v>
      </c>
      <c r="CO942" s="1">
        <v>0</v>
      </c>
      <c r="CP942" s="1">
        <v>1535</v>
      </c>
      <c r="DP942">
        <v>4249</v>
      </c>
      <c r="DQ942">
        <v>8498</v>
      </c>
      <c r="DR942">
        <f t="shared" si="87"/>
        <v>3.6282867310895144</v>
      </c>
    </row>
    <row r="943" spans="1:122" hidden="1">
      <c r="A943">
        <v>5282</v>
      </c>
      <c r="B943">
        <v>6243</v>
      </c>
      <c r="C943">
        <v>18729</v>
      </c>
      <c r="D943">
        <v>4</v>
      </c>
      <c r="E943">
        <v>3</v>
      </c>
      <c r="F943">
        <f t="shared" si="88"/>
        <v>4</v>
      </c>
      <c r="G943">
        <v>28882</v>
      </c>
      <c r="AH943">
        <v>6243</v>
      </c>
      <c r="AI943">
        <f t="shared" si="89"/>
        <v>24972</v>
      </c>
      <c r="AJ943">
        <f t="shared" si="84"/>
        <v>38975049</v>
      </c>
      <c r="AZ943">
        <v>6243</v>
      </c>
      <c r="BA943">
        <v>18729</v>
      </c>
      <c r="BB943">
        <f t="shared" si="85"/>
        <v>116925147</v>
      </c>
      <c r="BS943">
        <v>6243</v>
      </c>
      <c r="BT943">
        <v>18729</v>
      </c>
      <c r="BU943">
        <f t="shared" si="86"/>
        <v>350775441</v>
      </c>
      <c r="CL943" s="1">
        <v>6860</v>
      </c>
      <c r="CM943" s="1">
        <v>0</v>
      </c>
      <c r="CN943" s="1">
        <v>4</v>
      </c>
      <c r="CO943" s="1">
        <v>0</v>
      </c>
      <c r="CP943" s="1">
        <v>6346</v>
      </c>
      <c r="DP943">
        <v>6243</v>
      </c>
      <c r="DQ943">
        <v>18729</v>
      </c>
      <c r="DR943">
        <f t="shared" si="87"/>
        <v>3.7953933349312892</v>
      </c>
    </row>
    <row r="944" spans="1:122" hidden="1">
      <c r="A944">
        <v>5328</v>
      </c>
      <c r="B944">
        <v>992</v>
      </c>
      <c r="C944">
        <v>2976</v>
      </c>
      <c r="D944">
        <v>4</v>
      </c>
      <c r="E944">
        <v>3</v>
      </c>
      <c r="F944">
        <f t="shared" si="88"/>
        <v>4</v>
      </c>
      <c r="G944">
        <v>5676</v>
      </c>
      <c r="AH944">
        <v>992</v>
      </c>
      <c r="AI944">
        <f t="shared" si="89"/>
        <v>3968</v>
      </c>
      <c r="AJ944">
        <f t="shared" si="84"/>
        <v>984064</v>
      </c>
      <c r="AZ944">
        <v>992</v>
      </c>
      <c r="BA944">
        <v>2976</v>
      </c>
      <c r="BB944">
        <f t="shared" si="85"/>
        <v>2952192</v>
      </c>
      <c r="BS944">
        <v>992</v>
      </c>
      <c r="BT944">
        <v>2976</v>
      </c>
      <c r="BU944">
        <f t="shared" si="86"/>
        <v>8856576</v>
      </c>
      <c r="CL944" s="1">
        <v>6877</v>
      </c>
      <c r="CM944" s="1">
        <v>6877</v>
      </c>
      <c r="CN944" s="1">
        <v>4</v>
      </c>
      <c r="CO944" s="1">
        <v>1</v>
      </c>
      <c r="CP944" s="1">
        <v>3807</v>
      </c>
      <c r="DP944">
        <v>992</v>
      </c>
      <c r="DQ944">
        <v>2976</v>
      </c>
      <c r="DR944">
        <f t="shared" si="87"/>
        <v>2.9965116721541785</v>
      </c>
    </row>
    <row r="945" spans="1:122" hidden="1">
      <c r="A945">
        <v>5337</v>
      </c>
      <c r="B945">
        <v>2294</v>
      </c>
      <c r="C945">
        <v>4588</v>
      </c>
      <c r="D945">
        <v>4</v>
      </c>
      <c r="E945">
        <v>2</v>
      </c>
      <c r="F945">
        <f t="shared" si="88"/>
        <v>3</v>
      </c>
      <c r="G945">
        <v>11651</v>
      </c>
      <c r="AH945">
        <v>2294</v>
      </c>
      <c r="AI945">
        <f t="shared" si="89"/>
        <v>6882</v>
      </c>
      <c r="AJ945">
        <f t="shared" si="84"/>
        <v>5262436</v>
      </c>
      <c r="AZ945">
        <v>2294</v>
      </c>
      <c r="BA945">
        <v>4588</v>
      </c>
      <c r="BB945">
        <f t="shared" si="85"/>
        <v>10524872</v>
      </c>
      <c r="BS945">
        <v>2294</v>
      </c>
      <c r="BT945">
        <v>4588</v>
      </c>
      <c r="BU945">
        <f t="shared" si="86"/>
        <v>21049744</v>
      </c>
      <c r="CL945" s="1">
        <v>7418</v>
      </c>
      <c r="CM945" s="1">
        <v>22254</v>
      </c>
      <c r="CN945" s="1">
        <v>4</v>
      </c>
      <c r="CO945" s="1">
        <v>3</v>
      </c>
      <c r="CP945" s="1">
        <v>6105</v>
      </c>
      <c r="DP945">
        <v>2294</v>
      </c>
      <c r="DQ945">
        <v>4588</v>
      </c>
      <c r="DR945">
        <f t="shared" si="87"/>
        <v>3.3605934135652489</v>
      </c>
    </row>
    <row r="946" spans="1:122" hidden="1">
      <c r="A946">
        <v>5398</v>
      </c>
      <c r="B946">
        <v>5957</v>
      </c>
      <c r="C946">
        <v>5957</v>
      </c>
      <c r="D946">
        <v>4</v>
      </c>
      <c r="E946">
        <v>1</v>
      </c>
      <c r="F946">
        <f t="shared" si="88"/>
        <v>2</v>
      </c>
      <c r="G946">
        <v>16198</v>
      </c>
      <c r="AH946">
        <v>5957</v>
      </c>
      <c r="AI946">
        <f t="shared" si="89"/>
        <v>11914</v>
      </c>
      <c r="AJ946">
        <f t="shared" si="84"/>
        <v>35485849</v>
      </c>
      <c r="AZ946">
        <v>5957</v>
      </c>
      <c r="BA946">
        <v>5957</v>
      </c>
      <c r="BB946">
        <f t="shared" si="85"/>
        <v>35485849</v>
      </c>
      <c r="BS946">
        <v>5957</v>
      </c>
      <c r="BT946">
        <v>5957</v>
      </c>
      <c r="BU946">
        <f t="shared" si="86"/>
        <v>35485849</v>
      </c>
      <c r="CL946" s="1">
        <v>7418</v>
      </c>
      <c r="CM946" s="1">
        <v>14836</v>
      </c>
      <c r="CN946" s="1">
        <v>4</v>
      </c>
      <c r="CO946" s="1">
        <v>2</v>
      </c>
      <c r="CP946" s="1">
        <v>21289</v>
      </c>
      <c r="DP946">
        <v>5957</v>
      </c>
      <c r="DQ946">
        <v>5957</v>
      </c>
      <c r="DR946">
        <f t="shared" si="87"/>
        <v>3.7750276000988445</v>
      </c>
    </row>
    <row r="947" spans="1:122" hidden="1">
      <c r="A947">
        <v>5464</v>
      </c>
      <c r="B947">
        <v>4850</v>
      </c>
      <c r="C947">
        <v>9700</v>
      </c>
      <c r="D947">
        <v>4</v>
      </c>
      <c r="E947">
        <v>2</v>
      </c>
      <c r="F947">
        <f t="shared" si="88"/>
        <v>3</v>
      </c>
      <c r="G947">
        <v>23968</v>
      </c>
      <c r="AH947">
        <v>4850</v>
      </c>
      <c r="AI947">
        <f t="shared" si="89"/>
        <v>14550</v>
      </c>
      <c r="AJ947">
        <f t="shared" si="84"/>
        <v>23522500</v>
      </c>
      <c r="AZ947">
        <v>4850</v>
      </c>
      <c r="BA947">
        <v>9700</v>
      </c>
      <c r="BB947">
        <f t="shared" si="85"/>
        <v>47045000</v>
      </c>
      <c r="BS947">
        <v>4850</v>
      </c>
      <c r="BT947">
        <v>9700</v>
      </c>
      <c r="BU947">
        <f t="shared" si="86"/>
        <v>94090000</v>
      </c>
      <c r="CL947" s="1">
        <v>7418</v>
      </c>
      <c r="CM947" s="1">
        <v>14836</v>
      </c>
      <c r="CN947" s="1">
        <v>4</v>
      </c>
      <c r="CO947" s="1">
        <v>2</v>
      </c>
      <c r="CP947" s="1">
        <v>11731</v>
      </c>
      <c r="DP947">
        <v>4850</v>
      </c>
      <c r="DQ947">
        <v>9700</v>
      </c>
      <c r="DR947">
        <f t="shared" si="87"/>
        <v>3.6857417386022635</v>
      </c>
    </row>
    <row r="948" spans="1:122" hidden="1">
      <c r="A948">
        <v>5554</v>
      </c>
      <c r="B948">
        <v>2294</v>
      </c>
      <c r="C948">
        <v>2294</v>
      </c>
      <c r="D948">
        <v>4</v>
      </c>
      <c r="E948">
        <v>1</v>
      </c>
      <c r="F948">
        <f t="shared" si="88"/>
        <v>2</v>
      </c>
      <c r="G948">
        <v>10779</v>
      </c>
      <c r="AH948">
        <v>2294</v>
      </c>
      <c r="AI948">
        <f t="shared" si="89"/>
        <v>4588</v>
      </c>
      <c r="AJ948">
        <f t="shared" si="84"/>
        <v>5262436</v>
      </c>
      <c r="AZ948">
        <v>2294</v>
      </c>
      <c r="BA948">
        <v>2294</v>
      </c>
      <c r="BB948">
        <f t="shared" si="85"/>
        <v>5262436</v>
      </c>
      <c r="BS948">
        <v>2294</v>
      </c>
      <c r="BT948">
        <v>2294</v>
      </c>
      <c r="BU948">
        <f t="shared" si="86"/>
        <v>5262436</v>
      </c>
      <c r="CL948" s="1">
        <v>7418</v>
      </c>
      <c r="CM948" s="1">
        <v>7418</v>
      </c>
      <c r="CN948" s="1">
        <v>4</v>
      </c>
      <c r="CO948" s="1">
        <v>1</v>
      </c>
      <c r="CP948" s="1">
        <v>13671</v>
      </c>
      <c r="DP948">
        <v>2294</v>
      </c>
      <c r="DQ948">
        <v>2294</v>
      </c>
      <c r="DR948">
        <f t="shared" si="87"/>
        <v>3.3605934135652489</v>
      </c>
    </row>
    <row r="949" spans="1:122" hidden="1">
      <c r="A949">
        <v>5753</v>
      </c>
      <c r="B949">
        <v>5549</v>
      </c>
      <c r="C949">
        <v>11098</v>
      </c>
      <c r="D949">
        <v>4</v>
      </c>
      <c r="E949">
        <v>2</v>
      </c>
      <c r="F949">
        <f t="shared" si="88"/>
        <v>3</v>
      </c>
      <c r="G949">
        <v>27904</v>
      </c>
      <c r="AH949">
        <v>5549</v>
      </c>
      <c r="AI949">
        <f t="shared" si="89"/>
        <v>16647</v>
      </c>
      <c r="AJ949">
        <f t="shared" si="84"/>
        <v>30791401</v>
      </c>
      <c r="AZ949">
        <v>5549</v>
      </c>
      <c r="BA949">
        <v>11098</v>
      </c>
      <c r="BB949">
        <f t="shared" si="85"/>
        <v>61582802</v>
      </c>
      <c r="BS949">
        <v>5549</v>
      </c>
      <c r="BT949">
        <v>11098</v>
      </c>
      <c r="BU949">
        <f t="shared" si="86"/>
        <v>123165604</v>
      </c>
      <c r="CL949" s="1">
        <v>7418</v>
      </c>
      <c r="CM949" s="1">
        <v>14836</v>
      </c>
      <c r="CN949" s="1">
        <v>4</v>
      </c>
      <c r="CO949" s="1">
        <v>2</v>
      </c>
      <c r="CP949" s="1">
        <v>14900</v>
      </c>
      <c r="DP949">
        <v>5549</v>
      </c>
      <c r="DQ949">
        <v>11098</v>
      </c>
      <c r="DR949">
        <f t="shared" si="87"/>
        <v>3.744214724814166</v>
      </c>
    </row>
    <row r="950" spans="1:122" hidden="1">
      <c r="A950">
        <v>5755</v>
      </c>
      <c r="B950">
        <v>4249</v>
      </c>
      <c r="C950">
        <v>8498</v>
      </c>
      <c r="D950">
        <v>4</v>
      </c>
      <c r="E950">
        <v>2</v>
      </c>
      <c r="F950">
        <f t="shared" si="88"/>
        <v>3</v>
      </c>
      <c r="G950">
        <v>34176</v>
      </c>
      <c r="AH950">
        <v>4249</v>
      </c>
      <c r="AI950">
        <f t="shared" si="89"/>
        <v>12747</v>
      </c>
      <c r="AJ950">
        <f t="shared" si="84"/>
        <v>18054001</v>
      </c>
      <c r="AZ950">
        <v>4249</v>
      </c>
      <c r="BA950">
        <v>8498</v>
      </c>
      <c r="BB950">
        <f t="shared" si="85"/>
        <v>36108002</v>
      </c>
      <c r="BS950">
        <v>4249</v>
      </c>
      <c r="BT950">
        <v>8498</v>
      </c>
      <c r="BU950">
        <f t="shared" si="86"/>
        <v>72216004</v>
      </c>
      <c r="CL950" s="1">
        <v>7418</v>
      </c>
      <c r="CM950" s="1">
        <v>22254</v>
      </c>
      <c r="CN950" s="1">
        <v>4</v>
      </c>
      <c r="CO950" s="1">
        <v>3</v>
      </c>
      <c r="CP950" s="1">
        <v>8500</v>
      </c>
      <c r="DP950">
        <v>4249</v>
      </c>
      <c r="DQ950">
        <v>8498</v>
      </c>
      <c r="DR950">
        <f t="shared" si="87"/>
        <v>3.6282867310895144</v>
      </c>
    </row>
    <row r="951" spans="1:122" hidden="1">
      <c r="A951">
        <v>5821</v>
      </c>
      <c r="B951">
        <v>1290</v>
      </c>
      <c r="C951">
        <v>2580</v>
      </c>
      <c r="D951">
        <v>4</v>
      </c>
      <c r="E951">
        <v>2</v>
      </c>
      <c r="F951">
        <f t="shared" si="88"/>
        <v>3</v>
      </c>
      <c r="G951">
        <v>1712</v>
      </c>
      <c r="AH951">
        <v>1290</v>
      </c>
      <c r="AI951">
        <f t="shared" si="89"/>
        <v>3870</v>
      </c>
      <c r="AJ951">
        <f t="shared" si="84"/>
        <v>1664100</v>
      </c>
      <c r="AZ951">
        <v>1290</v>
      </c>
      <c r="BA951">
        <v>2580</v>
      </c>
      <c r="BB951">
        <f t="shared" si="85"/>
        <v>3328200</v>
      </c>
      <c r="BS951">
        <v>1290</v>
      </c>
      <c r="BT951">
        <v>2580</v>
      </c>
      <c r="BU951">
        <f t="shared" si="86"/>
        <v>6656400</v>
      </c>
      <c r="CL951" s="1">
        <v>8072</v>
      </c>
      <c r="CM951" s="1">
        <v>8072</v>
      </c>
      <c r="CN951" s="1">
        <v>4</v>
      </c>
      <c r="CO951" s="1">
        <v>1</v>
      </c>
      <c r="CP951" s="1">
        <v>16059</v>
      </c>
      <c r="DP951">
        <v>1290</v>
      </c>
      <c r="DQ951">
        <v>2580</v>
      </c>
      <c r="DR951">
        <f t="shared" si="87"/>
        <v>3.1105897102992488</v>
      </c>
    </row>
    <row r="952" spans="1:122" ht="51" customHeight="1">
      <c r="A952">
        <v>1020</v>
      </c>
      <c r="B952">
        <v>416</v>
      </c>
      <c r="C952">
        <v>832</v>
      </c>
      <c r="D952">
        <v>5</v>
      </c>
      <c r="E952">
        <v>2</v>
      </c>
      <c r="F952">
        <f t="shared" si="88"/>
        <v>3</v>
      </c>
      <c r="G952">
        <v>1198</v>
      </c>
      <c r="AH952">
        <v>416</v>
      </c>
      <c r="AI952">
        <f t="shared" si="89"/>
        <v>1248</v>
      </c>
      <c r="AJ952">
        <f t="shared" si="84"/>
        <v>173056</v>
      </c>
      <c r="AZ952">
        <v>416</v>
      </c>
      <c r="BA952">
        <v>832</v>
      </c>
      <c r="BB952">
        <f t="shared" si="85"/>
        <v>346112</v>
      </c>
      <c r="BS952">
        <v>416</v>
      </c>
      <c r="BT952">
        <v>832</v>
      </c>
      <c r="BU952">
        <f t="shared" si="86"/>
        <v>692224</v>
      </c>
      <c r="CL952">
        <v>0</v>
      </c>
      <c r="CM952">
        <v>0</v>
      </c>
      <c r="CN952">
        <v>5</v>
      </c>
      <c r="CO952">
        <v>1</v>
      </c>
      <c r="CP952">
        <v>0</v>
      </c>
      <c r="DP952">
        <v>416</v>
      </c>
      <c r="DQ952">
        <v>832</v>
      </c>
      <c r="DR952">
        <f t="shared" si="87"/>
        <v>2.6190933306267428</v>
      </c>
    </row>
    <row r="953" spans="1:122">
      <c r="A953">
        <v>1021</v>
      </c>
      <c r="B953">
        <v>416</v>
      </c>
      <c r="C953">
        <v>832</v>
      </c>
      <c r="D953">
        <v>5</v>
      </c>
      <c r="E953">
        <v>2</v>
      </c>
      <c r="F953">
        <f t="shared" si="88"/>
        <v>3</v>
      </c>
      <c r="G953">
        <v>819</v>
      </c>
      <c r="AH953">
        <v>416</v>
      </c>
      <c r="AI953">
        <f t="shared" si="89"/>
        <v>1248</v>
      </c>
      <c r="AJ953">
        <f t="shared" si="84"/>
        <v>173056</v>
      </c>
      <c r="AZ953">
        <v>416</v>
      </c>
      <c r="BA953">
        <v>832</v>
      </c>
      <c r="BB953">
        <f t="shared" si="85"/>
        <v>346112</v>
      </c>
      <c r="BS953">
        <v>416</v>
      </c>
      <c r="BT953">
        <v>832</v>
      </c>
      <c r="BU953">
        <f t="shared" si="86"/>
        <v>692224</v>
      </c>
      <c r="CL953">
        <v>0</v>
      </c>
      <c r="CM953">
        <v>0</v>
      </c>
      <c r="CN953">
        <v>5</v>
      </c>
      <c r="CO953">
        <v>2</v>
      </c>
      <c r="CP953">
        <v>0</v>
      </c>
      <c r="DP953">
        <v>416</v>
      </c>
      <c r="DQ953">
        <v>832</v>
      </c>
      <c r="DR953">
        <f t="shared" si="87"/>
        <v>2.6190933306267428</v>
      </c>
    </row>
    <row r="954" spans="1:122">
      <c r="A954">
        <v>1022</v>
      </c>
      <c r="B954">
        <v>416</v>
      </c>
      <c r="C954">
        <v>416</v>
      </c>
      <c r="D954">
        <v>5</v>
      </c>
      <c r="E954">
        <v>1</v>
      </c>
      <c r="F954">
        <f t="shared" si="88"/>
        <v>2</v>
      </c>
      <c r="G954">
        <v>632</v>
      </c>
      <c r="AH954">
        <v>416</v>
      </c>
      <c r="AI954">
        <f t="shared" si="89"/>
        <v>832</v>
      </c>
      <c r="AJ954">
        <f t="shared" si="84"/>
        <v>173056</v>
      </c>
      <c r="AZ954">
        <v>416</v>
      </c>
      <c r="BA954">
        <v>416</v>
      </c>
      <c r="BB954">
        <f t="shared" si="85"/>
        <v>173056</v>
      </c>
      <c r="BS954">
        <v>416</v>
      </c>
      <c r="BT954">
        <v>416</v>
      </c>
      <c r="BU954">
        <f t="shared" si="86"/>
        <v>173056</v>
      </c>
      <c r="CL954">
        <v>83</v>
      </c>
      <c r="CM954">
        <v>166</v>
      </c>
      <c r="CN954">
        <v>5</v>
      </c>
      <c r="CO954">
        <v>2</v>
      </c>
      <c r="CP954">
        <v>1173</v>
      </c>
      <c r="DP954">
        <v>416</v>
      </c>
      <c r="DQ954">
        <v>416</v>
      </c>
      <c r="DR954">
        <f t="shared" si="87"/>
        <v>2.6190933306267428</v>
      </c>
    </row>
    <row r="955" spans="1:122">
      <c r="A955">
        <v>1045</v>
      </c>
      <c r="B955">
        <v>1093</v>
      </c>
      <c r="C955">
        <v>2186</v>
      </c>
      <c r="D955">
        <v>5</v>
      </c>
      <c r="E955">
        <v>2</v>
      </c>
      <c r="F955">
        <f t="shared" si="88"/>
        <v>3</v>
      </c>
      <c r="G955">
        <v>2477</v>
      </c>
      <c r="AH955">
        <v>1093</v>
      </c>
      <c r="AI955">
        <f t="shared" si="89"/>
        <v>3279</v>
      </c>
      <c r="AJ955">
        <f t="shared" si="84"/>
        <v>1194649</v>
      </c>
      <c r="AZ955">
        <v>1093</v>
      </c>
      <c r="BA955">
        <v>2186</v>
      </c>
      <c r="BB955">
        <f t="shared" si="85"/>
        <v>2389298</v>
      </c>
      <c r="BS955">
        <v>1093</v>
      </c>
      <c r="BT955">
        <v>2186</v>
      </c>
      <c r="BU955">
        <f t="shared" si="86"/>
        <v>4778596</v>
      </c>
      <c r="CL955">
        <v>138</v>
      </c>
      <c r="CM955">
        <v>138</v>
      </c>
      <c r="CN955">
        <v>5</v>
      </c>
      <c r="CO955">
        <v>1</v>
      </c>
      <c r="CP955">
        <v>1475</v>
      </c>
      <c r="DP955">
        <v>1093</v>
      </c>
      <c r="DQ955">
        <v>2186</v>
      </c>
      <c r="DR955">
        <f t="shared" si="87"/>
        <v>3.0386201619497029</v>
      </c>
    </row>
    <row r="956" spans="1:122">
      <c r="A956">
        <v>1074</v>
      </c>
      <c r="B956">
        <v>138</v>
      </c>
      <c r="C956">
        <v>138</v>
      </c>
      <c r="D956">
        <v>5</v>
      </c>
      <c r="E956">
        <v>1</v>
      </c>
      <c r="F956">
        <f t="shared" si="88"/>
        <v>2</v>
      </c>
      <c r="G956">
        <v>1475</v>
      </c>
      <c r="AH956">
        <v>138</v>
      </c>
      <c r="AI956">
        <f t="shared" si="89"/>
        <v>276</v>
      </c>
      <c r="AJ956">
        <f t="shared" si="84"/>
        <v>19044</v>
      </c>
      <c r="AZ956">
        <v>138</v>
      </c>
      <c r="BA956">
        <v>138</v>
      </c>
      <c r="BB956">
        <f t="shared" si="85"/>
        <v>19044</v>
      </c>
      <c r="BS956">
        <v>138</v>
      </c>
      <c r="BT956">
        <v>138</v>
      </c>
      <c r="BU956">
        <f t="shared" si="86"/>
        <v>19044</v>
      </c>
      <c r="CL956">
        <v>138</v>
      </c>
      <c r="CM956">
        <v>138</v>
      </c>
      <c r="CN956">
        <v>5</v>
      </c>
      <c r="CO956">
        <v>1</v>
      </c>
      <c r="CP956">
        <v>1005</v>
      </c>
      <c r="DP956">
        <v>138</v>
      </c>
      <c r="DQ956">
        <v>138</v>
      </c>
      <c r="DR956">
        <f t="shared" si="87"/>
        <v>2.1398790864012365</v>
      </c>
    </row>
    <row r="957" spans="1:122">
      <c r="A957">
        <v>1076</v>
      </c>
      <c r="B957">
        <v>1093</v>
      </c>
      <c r="C957">
        <v>1093</v>
      </c>
      <c r="D957">
        <v>5</v>
      </c>
      <c r="E957">
        <v>1</v>
      </c>
      <c r="F957">
        <f t="shared" si="88"/>
        <v>2</v>
      </c>
      <c r="G957">
        <v>3171</v>
      </c>
      <c r="AH957">
        <v>1093</v>
      </c>
      <c r="AI957">
        <f t="shared" si="89"/>
        <v>2186</v>
      </c>
      <c r="AJ957">
        <f t="shared" si="84"/>
        <v>1194649</v>
      </c>
      <c r="AZ957">
        <v>1093</v>
      </c>
      <c r="BA957">
        <v>1093</v>
      </c>
      <c r="BB957">
        <f t="shared" si="85"/>
        <v>1194649</v>
      </c>
      <c r="BS957">
        <v>1093</v>
      </c>
      <c r="BT957">
        <v>1093</v>
      </c>
      <c r="BU957">
        <f t="shared" si="86"/>
        <v>1194649</v>
      </c>
      <c r="CL957">
        <v>138</v>
      </c>
      <c r="CM957">
        <v>138</v>
      </c>
      <c r="CN957">
        <v>5</v>
      </c>
      <c r="CO957">
        <v>1</v>
      </c>
      <c r="CP957">
        <v>434</v>
      </c>
      <c r="DP957">
        <v>1093</v>
      </c>
      <c r="DQ957">
        <v>1093</v>
      </c>
      <c r="DR957">
        <f t="shared" si="87"/>
        <v>3.0386201619497029</v>
      </c>
    </row>
    <row r="958" spans="1:122">
      <c r="A958">
        <v>1085</v>
      </c>
      <c r="B958">
        <v>224</v>
      </c>
      <c r="C958">
        <v>672</v>
      </c>
      <c r="D958">
        <v>5</v>
      </c>
      <c r="E958">
        <v>3</v>
      </c>
      <c r="F958">
        <f t="shared" si="88"/>
        <v>4</v>
      </c>
      <c r="G958">
        <v>849</v>
      </c>
      <c r="AH958">
        <v>224</v>
      </c>
      <c r="AI958">
        <f t="shared" si="89"/>
        <v>896</v>
      </c>
      <c r="AJ958">
        <f t="shared" si="84"/>
        <v>50176</v>
      </c>
      <c r="AZ958">
        <v>224</v>
      </c>
      <c r="BA958">
        <v>672</v>
      </c>
      <c r="BB958">
        <f t="shared" si="85"/>
        <v>150528</v>
      </c>
      <c r="BS958">
        <v>224</v>
      </c>
      <c r="BT958">
        <v>672</v>
      </c>
      <c r="BU958">
        <f t="shared" si="86"/>
        <v>451584</v>
      </c>
      <c r="CL958">
        <v>224</v>
      </c>
      <c r="CM958">
        <v>672</v>
      </c>
      <c r="CN958">
        <v>5</v>
      </c>
      <c r="CO958">
        <v>3</v>
      </c>
      <c r="CP958">
        <v>849</v>
      </c>
      <c r="DP958">
        <v>224</v>
      </c>
      <c r="DQ958">
        <v>672</v>
      </c>
      <c r="DR958">
        <f t="shared" si="87"/>
        <v>2.3502480183341627</v>
      </c>
    </row>
    <row r="959" spans="1:122">
      <c r="A959">
        <v>1096</v>
      </c>
      <c r="B959">
        <v>1093</v>
      </c>
      <c r="C959">
        <v>1093</v>
      </c>
      <c r="D959">
        <v>5</v>
      </c>
      <c r="E959">
        <v>1</v>
      </c>
      <c r="F959">
        <f t="shared" si="88"/>
        <v>2</v>
      </c>
      <c r="G959">
        <v>1940</v>
      </c>
      <c r="AH959">
        <v>1093</v>
      </c>
      <c r="AI959">
        <f t="shared" si="89"/>
        <v>2186</v>
      </c>
      <c r="AJ959">
        <f t="shared" si="84"/>
        <v>1194649</v>
      </c>
      <c r="AZ959">
        <v>1093</v>
      </c>
      <c r="BA959">
        <v>1093</v>
      </c>
      <c r="BB959">
        <f t="shared" si="85"/>
        <v>1194649</v>
      </c>
      <c r="BS959">
        <v>1093</v>
      </c>
      <c r="BT959">
        <v>1093</v>
      </c>
      <c r="BU959">
        <f t="shared" si="86"/>
        <v>1194649</v>
      </c>
      <c r="CL959">
        <v>224</v>
      </c>
      <c r="CM959">
        <v>448</v>
      </c>
      <c r="CN959">
        <v>5</v>
      </c>
      <c r="CO959">
        <v>2</v>
      </c>
      <c r="CP959">
        <v>1281</v>
      </c>
      <c r="DP959">
        <v>1093</v>
      </c>
      <c r="DQ959">
        <v>1093</v>
      </c>
      <c r="DR959">
        <f t="shared" si="87"/>
        <v>3.0386201619497029</v>
      </c>
    </row>
    <row r="960" spans="1:122">
      <c r="A960">
        <v>1106</v>
      </c>
      <c r="B960">
        <v>416</v>
      </c>
      <c r="C960">
        <v>1248</v>
      </c>
      <c r="D960">
        <v>5</v>
      </c>
      <c r="E960">
        <v>3</v>
      </c>
      <c r="F960">
        <f t="shared" si="88"/>
        <v>4</v>
      </c>
      <c r="G960">
        <v>3778</v>
      </c>
      <c r="AH960">
        <v>416</v>
      </c>
      <c r="AI960">
        <f t="shared" si="89"/>
        <v>1664</v>
      </c>
      <c r="AJ960">
        <f t="shared" si="84"/>
        <v>173056</v>
      </c>
      <c r="AZ960">
        <v>416</v>
      </c>
      <c r="BA960">
        <v>1248</v>
      </c>
      <c r="BB960">
        <f t="shared" si="85"/>
        <v>519168</v>
      </c>
      <c r="BS960">
        <v>416</v>
      </c>
      <c r="BT960">
        <v>1248</v>
      </c>
      <c r="BU960">
        <f t="shared" si="86"/>
        <v>1557504</v>
      </c>
      <c r="CL960">
        <v>224</v>
      </c>
      <c r="CM960">
        <v>224</v>
      </c>
      <c r="CN960">
        <v>5</v>
      </c>
      <c r="CO960">
        <v>1</v>
      </c>
      <c r="CP960">
        <v>593</v>
      </c>
      <c r="DP960">
        <v>416</v>
      </c>
      <c r="DQ960">
        <v>1248</v>
      </c>
      <c r="DR960">
        <f t="shared" si="87"/>
        <v>2.6190933306267428</v>
      </c>
    </row>
    <row r="961" spans="1:122">
      <c r="A961">
        <v>1107</v>
      </c>
      <c r="B961">
        <v>416</v>
      </c>
      <c r="C961">
        <v>416</v>
      </c>
      <c r="D961">
        <v>5</v>
      </c>
      <c r="E961">
        <v>1</v>
      </c>
      <c r="F961">
        <f t="shared" si="88"/>
        <v>2</v>
      </c>
      <c r="G961">
        <v>1333</v>
      </c>
      <c r="AH961">
        <v>416</v>
      </c>
      <c r="AI961">
        <f t="shared" si="89"/>
        <v>832</v>
      </c>
      <c r="AJ961">
        <f t="shared" si="84"/>
        <v>173056</v>
      </c>
      <c r="AZ961">
        <v>416</v>
      </c>
      <c r="BA961">
        <v>416</v>
      </c>
      <c r="BB961">
        <f t="shared" si="85"/>
        <v>173056</v>
      </c>
      <c r="BS961">
        <v>416</v>
      </c>
      <c r="BT961">
        <v>416</v>
      </c>
      <c r="BU961">
        <f t="shared" si="86"/>
        <v>173056</v>
      </c>
      <c r="CL961">
        <v>224</v>
      </c>
      <c r="CM961">
        <v>448</v>
      </c>
      <c r="CN961">
        <v>5</v>
      </c>
      <c r="CO961">
        <v>2</v>
      </c>
      <c r="CP961">
        <v>1670</v>
      </c>
      <c r="DP961">
        <v>416</v>
      </c>
      <c r="DQ961">
        <v>416</v>
      </c>
      <c r="DR961">
        <f t="shared" si="87"/>
        <v>2.6190933306267428</v>
      </c>
    </row>
    <row r="962" spans="1:122">
      <c r="A962">
        <v>1110</v>
      </c>
      <c r="B962">
        <v>4298</v>
      </c>
      <c r="C962">
        <v>12894</v>
      </c>
      <c r="D962">
        <v>5</v>
      </c>
      <c r="E962">
        <v>3</v>
      </c>
      <c r="F962">
        <f t="shared" si="88"/>
        <v>4</v>
      </c>
      <c r="G962">
        <v>10834</v>
      </c>
      <c r="AH962">
        <v>4298</v>
      </c>
      <c r="AI962">
        <f t="shared" si="89"/>
        <v>17192</v>
      </c>
      <c r="AJ962">
        <f t="shared" si="84"/>
        <v>18472804</v>
      </c>
      <c r="AZ962">
        <v>4298</v>
      </c>
      <c r="BA962">
        <v>12894</v>
      </c>
      <c r="BB962">
        <f t="shared" si="85"/>
        <v>55418412</v>
      </c>
      <c r="BS962">
        <v>4298</v>
      </c>
      <c r="BT962">
        <v>12894</v>
      </c>
      <c r="BU962">
        <f t="shared" si="86"/>
        <v>166255236</v>
      </c>
      <c r="CL962">
        <v>224</v>
      </c>
      <c r="CM962">
        <v>448</v>
      </c>
      <c r="CN962">
        <v>5</v>
      </c>
      <c r="CO962">
        <v>2</v>
      </c>
      <c r="CP962">
        <v>934</v>
      </c>
      <c r="DP962">
        <v>4298</v>
      </c>
      <c r="DQ962">
        <v>12894</v>
      </c>
      <c r="DR962">
        <f t="shared" si="87"/>
        <v>3.6332664111554247</v>
      </c>
    </row>
    <row r="963" spans="1:122">
      <c r="A963">
        <v>1119</v>
      </c>
      <c r="B963">
        <v>1093</v>
      </c>
      <c r="C963">
        <v>2186</v>
      </c>
      <c r="D963">
        <v>5</v>
      </c>
      <c r="E963">
        <v>2</v>
      </c>
      <c r="F963">
        <f t="shared" si="88"/>
        <v>3</v>
      </c>
      <c r="G963">
        <v>4667</v>
      </c>
      <c r="AH963">
        <v>1093</v>
      </c>
      <c r="AI963">
        <f t="shared" si="89"/>
        <v>3279</v>
      </c>
      <c r="AJ963">
        <f t="shared" ref="AJ963:AJ1026" si="90">AH963*AH963</f>
        <v>1194649</v>
      </c>
      <c r="AZ963">
        <v>1093</v>
      </c>
      <c r="BA963">
        <v>2186</v>
      </c>
      <c r="BB963">
        <f t="shared" ref="BB963:BB1026" si="91">AZ963*BA963</f>
        <v>2389298</v>
      </c>
      <c r="BS963">
        <v>1093</v>
      </c>
      <c r="BT963">
        <v>2186</v>
      </c>
      <c r="BU963">
        <f t="shared" ref="BU963:BU1026" si="92">BT963*BT963</f>
        <v>4778596</v>
      </c>
      <c r="CL963">
        <v>224</v>
      </c>
      <c r="CM963">
        <v>448</v>
      </c>
      <c r="CN963">
        <v>5</v>
      </c>
      <c r="CO963">
        <v>2</v>
      </c>
      <c r="CP963">
        <v>583</v>
      </c>
      <c r="DP963">
        <v>1093</v>
      </c>
      <c r="DQ963">
        <v>2186</v>
      </c>
      <c r="DR963">
        <f t="shared" ref="DR963:DR1026" si="93">LOG(DP963)</f>
        <v>3.0386201619497029</v>
      </c>
    </row>
    <row r="964" spans="1:122">
      <c r="A964">
        <v>1131</v>
      </c>
      <c r="B964">
        <v>7076</v>
      </c>
      <c r="C964">
        <v>7076</v>
      </c>
      <c r="D964">
        <v>5</v>
      </c>
      <c r="E964">
        <v>1</v>
      </c>
      <c r="F964">
        <f t="shared" ref="F964:F1027" si="94">E964+1</f>
        <v>2</v>
      </c>
      <c r="G964">
        <v>4576</v>
      </c>
      <c r="AH964">
        <v>7076</v>
      </c>
      <c r="AI964">
        <f t="shared" ref="AI964:AI1027" si="95">AH964*F964</f>
        <v>14152</v>
      </c>
      <c r="AJ964">
        <f t="shared" si="90"/>
        <v>50069776</v>
      </c>
      <c r="AZ964">
        <v>7076</v>
      </c>
      <c r="BA964">
        <v>7076</v>
      </c>
      <c r="BB964">
        <f t="shared" si="91"/>
        <v>50069776</v>
      </c>
      <c r="BS964">
        <v>7076</v>
      </c>
      <c r="BT964">
        <v>7076</v>
      </c>
      <c r="BU964">
        <f t="shared" si="92"/>
        <v>50069776</v>
      </c>
      <c r="CL964">
        <v>224</v>
      </c>
      <c r="CM964">
        <v>448</v>
      </c>
      <c r="CN964">
        <v>5</v>
      </c>
      <c r="CO964">
        <v>2</v>
      </c>
      <c r="CP964">
        <v>1201</v>
      </c>
      <c r="DP964">
        <v>7076</v>
      </c>
      <c r="DQ964">
        <v>7076</v>
      </c>
      <c r="DR964">
        <f t="shared" si="93"/>
        <v>3.8497878242376857</v>
      </c>
    </row>
    <row r="965" spans="1:122">
      <c r="A965">
        <v>1139</v>
      </c>
      <c r="B965">
        <v>3649</v>
      </c>
      <c r="C965">
        <v>0</v>
      </c>
      <c r="D965">
        <v>5</v>
      </c>
      <c r="E965">
        <v>0</v>
      </c>
      <c r="F965">
        <f t="shared" si="94"/>
        <v>1</v>
      </c>
      <c r="G965">
        <v>6834</v>
      </c>
      <c r="AH965">
        <v>3649</v>
      </c>
      <c r="AI965">
        <f t="shared" si="95"/>
        <v>3649</v>
      </c>
      <c r="AJ965">
        <f t="shared" si="90"/>
        <v>13315201</v>
      </c>
      <c r="AZ965">
        <v>3649</v>
      </c>
      <c r="BA965">
        <v>0</v>
      </c>
      <c r="BB965">
        <f t="shared" si="91"/>
        <v>0</v>
      </c>
      <c r="BS965">
        <v>3649</v>
      </c>
      <c r="BT965">
        <v>0</v>
      </c>
      <c r="BU965">
        <f t="shared" si="92"/>
        <v>0</v>
      </c>
      <c r="CL965">
        <v>224</v>
      </c>
      <c r="CM965">
        <v>672</v>
      </c>
      <c r="CN965">
        <v>5</v>
      </c>
      <c r="CO965">
        <v>3</v>
      </c>
      <c r="CP965">
        <v>1632</v>
      </c>
      <c r="DP965">
        <v>3649</v>
      </c>
      <c r="DQ965">
        <v>0</v>
      </c>
      <c r="DR965">
        <f t="shared" si="93"/>
        <v>3.5621738633646483</v>
      </c>
    </row>
    <row r="966" spans="1:122">
      <c r="A966">
        <v>1140</v>
      </c>
      <c r="B966">
        <v>1376</v>
      </c>
      <c r="C966">
        <v>1376</v>
      </c>
      <c r="D966">
        <v>5</v>
      </c>
      <c r="E966">
        <v>1</v>
      </c>
      <c r="F966">
        <f t="shared" si="94"/>
        <v>2</v>
      </c>
      <c r="G966">
        <v>4100</v>
      </c>
      <c r="AH966">
        <v>1376</v>
      </c>
      <c r="AI966">
        <f t="shared" si="95"/>
        <v>2752</v>
      </c>
      <c r="AJ966">
        <f t="shared" si="90"/>
        <v>1893376</v>
      </c>
      <c r="AZ966">
        <v>1376</v>
      </c>
      <c r="BA966">
        <v>1376</v>
      </c>
      <c r="BB966">
        <f t="shared" si="91"/>
        <v>1893376</v>
      </c>
      <c r="BS966">
        <v>1376</v>
      </c>
      <c r="BT966">
        <v>1376</v>
      </c>
      <c r="BU966">
        <f t="shared" si="92"/>
        <v>1893376</v>
      </c>
      <c r="CL966">
        <v>224</v>
      </c>
      <c r="CM966">
        <v>448</v>
      </c>
      <c r="CN966">
        <v>5</v>
      </c>
      <c r="CO966">
        <v>2</v>
      </c>
      <c r="CP966">
        <v>823</v>
      </c>
      <c r="DP966">
        <v>1376</v>
      </c>
      <c r="DQ966">
        <v>1376</v>
      </c>
      <c r="DR966">
        <f t="shared" si="93"/>
        <v>3.1386184338994925</v>
      </c>
    </row>
    <row r="967" spans="1:122">
      <c r="A967">
        <v>1168</v>
      </c>
      <c r="B967">
        <v>2294</v>
      </c>
      <c r="C967">
        <v>4588</v>
      </c>
      <c r="D967">
        <v>5</v>
      </c>
      <c r="E967">
        <v>2</v>
      </c>
      <c r="F967">
        <f t="shared" si="94"/>
        <v>3</v>
      </c>
      <c r="G967">
        <v>16118</v>
      </c>
      <c r="AH967">
        <v>2294</v>
      </c>
      <c r="AI967">
        <f t="shared" si="95"/>
        <v>6882</v>
      </c>
      <c r="AJ967">
        <f t="shared" si="90"/>
        <v>5262436</v>
      </c>
      <c r="AZ967">
        <v>2294</v>
      </c>
      <c r="BA967">
        <v>4588</v>
      </c>
      <c r="BB967">
        <f t="shared" si="91"/>
        <v>10524872</v>
      </c>
      <c r="BS967">
        <v>2294</v>
      </c>
      <c r="BT967">
        <v>4588</v>
      </c>
      <c r="BU967">
        <f t="shared" si="92"/>
        <v>21049744</v>
      </c>
      <c r="CL967">
        <v>224</v>
      </c>
      <c r="CM967">
        <v>448</v>
      </c>
      <c r="CN967">
        <v>5</v>
      </c>
      <c r="CO967">
        <v>2</v>
      </c>
      <c r="CP967">
        <v>1223</v>
      </c>
      <c r="DP967">
        <v>2294</v>
      </c>
      <c r="DQ967">
        <v>4588</v>
      </c>
      <c r="DR967">
        <f t="shared" si="93"/>
        <v>3.3605934135652489</v>
      </c>
    </row>
    <row r="968" spans="1:122">
      <c r="A968">
        <v>1187</v>
      </c>
      <c r="B968">
        <v>2164</v>
      </c>
      <c r="C968">
        <v>6492</v>
      </c>
      <c r="D968">
        <v>5</v>
      </c>
      <c r="E968">
        <v>3</v>
      </c>
      <c r="F968">
        <f t="shared" si="94"/>
        <v>4</v>
      </c>
      <c r="G968">
        <v>12024</v>
      </c>
      <c r="AH968">
        <v>2164</v>
      </c>
      <c r="AI968">
        <f t="shared" si="95"/>
        <v>8656</v>
      </c>
      <c r="AJ968">
        <f t="shared" si="90"/>
        <v>4682896</v>
      </c>
      <c r="AZ968">
        <v>2164</v>
      </c>
      <c r="BA968">
        <v>6492</v>
      </c>
      <c r="BB968">
        <f t="shared" si="91"/>
        <v>14048688</v>
      </c>
      <c r="BS968">
        <v>2164</v>
      </c>
      <c r="BT968">
        <v>6492</v>
      </c>
      <c r="BU968">
        <f t="shared" si="92"/>
        <v>42146064</v>
      </c>
      <c r="CL968">
        <v>224</v>
      </c>
      <c r="CM968">
        <v>224</v>
      </c>
      <c r="CN968">
        <v>5</v>
      </c>
      <c r="CO968">
        <v>1</v>
      </c>
      <c r="CP968">
        <v>633</v>
      </c>
      <c r="DP968">
        <v>2164</v>
      </c>
      <c r="DQ968">
        <v>6492</v>
      </c>
      <c r="DR968">
        <f t="shared" si="93"/>
        <v>3.3352572564345317</v>
      </c>
    </row>
    <row r="969" spans="1:122">
      <c r="A969">
        <v>1194</v>
      </c>
      <c r="B969">
        <v>1692</v>
      </c>
      <c r="C969">
        <v>3384</v>
      </c>
      <c r="D969">
        <v>5</v>
      </c>
      <c r="E969">
        <v>2</v>
      </c>
      <c r="F969">
        <f t="shared" si="94"/>
        <v>3</v>
      </c>
      <c r="G969">
        <v>3241</v>
      </c>
      <c r="AH969">
        <v>1692</v>
      </c>
      <c r="AI969">
        <f t="shared" si="95"/>
        <v>5076</v>
      </c>
      <c r="AJ969">
        <f t="shared" si="90"/>
        <v>2862864</v>
      </c>
      <c r="AZ969">
        <v>1692</v>
      </c>
      <c r="BA969">
        <v>3384</v>
      </c>
      <c r="BB969">
        <f t="shared" si="91"/>
        <v>5725728</v>
      </c>
      <c r="BS969">
        <v>1692</v>
      </c>
      <c r="BT969">
        <v>3384</v>
      </c>
      <c r="BU969">
        <f t="shared" si="92"/>
        <v>11451456</v>
      </c>
      <c r="CL969">
        <v>224</v>
      </c>
      <c r="CM969">
        <v>448</v>
      </c>
      <c r="CN969">
        <v>5</v>
      </c>
      <c r="CO969">
        <v>2</v>
      </c>
      <c r="CP969">
        <v>772</v>
      </c>
      <c r="DP969">
        <v>1692</v>
      </c>
      <c r="DQ969">
        <v>3384</v>
      </c>
      <c r="DR969">
        <f t="shared" si="93"/>
        <v>3.2284003587030048</v>
      </c>
    </row>
    <row r="970" spans="1:122">
      <c r="A970">
        <v>1227</v>
      </c>
      <c r="B970">
        <v>2050</v>
      </c>
      <c r="C970">
        <v>4100</v>
      </c>
      <c r="D970">
        <v>5</v>
      </c>
      <c r="E970">
        <v>2</v>
      </c>
      <c r="F970">
        <f t="shared" si="94"/>
        <v>3</v>
      </c>
      <c r="G970">
        <v>3252</v>
      </c>
      <c r="AH970">
        <v>2050</v>
      </c>
      <c r="AI970">
        <f t="shared" si="95"/>
        <v>6150</v>
      </c>
      <c r="AJ970">
        <f t="shared" si="90"/>
        <v>4202500</v>
      </c>
      <c r="AZ970">
        <v>2050</v>
      </c>
      <c r="BA970">
        <v>4100</v>
      </c>
      <c r="BB970">
        <f t="shared" si="91"/>
        <v>8405000</v>
      </c>
      <c r="BS970">
        <v>2050</v>
      </c>
      <c r="BT970">
        <v>4100</v>
      </c>
      <c r="BU970">
        <f t="shared" si="92"/>
        <v>16810000</v>
      </c>
      <c r="CL970">
        <v>416</v>
      </c>
      <c r="CM970">
        <v>832</v>
      </c>
      <c r="CN970">
        <v>5</v>
      </c>
      <c r="CO970">
        <v>2</v>
      </c>
      <c r="CP970">
        <v>1198</v>
      </c>
      <c r="DP970">
        <v>2050</v>
      </c>
      <c r="DQ970">
        <v>4100</v>
      </c>
      <c r="DR970">
        <f t="shared" si="93"/>
        <v>3.3117538610557542</v>
      </c>
    </row>
    <row r="971" spans="1:122">
      <c r="A971">
        <v>1228</v>
      </c>
      <c r="B971">
        <v>2050</v>
      </c>
      <c r="C971">
        <v>4100</v>
      </c>
      <c r="D971">
        <v>5</v>
      </c>
      <c r="E971">
        <v>2</v>
      </c>
      <c r="F971">
        <f t="shared" si="94"/>
        <v>3</v>
      </c>
      <c r="G971">
        <v>2755</v>
      </c>
      <c r="AH971">
        <v>2050</v>
      </c>
      <c r="AI971">
        <f t="shared" si="95"/>
        <v>6150</v>
      </c>
      <c r="AJ971">
        <f t="shared" si="90"/>
        <v>4202500</v>
      </c>
      <c r="AZ971">
        <v>2050</v>
      </c>
      <c r="BA971">
        <v>4100</v>
      </c>
      <c r="BB971">
        <f t="shared" si="91"/>
        <v>8405000</v>
      </c>
      <c r="BS971">
        <v>2050</v>
      </c>
      <c r="BT971">
        <v>4100</v>
      </c>
      <c r="BU971">
        <f t="shared" si="92"/>
        <v>16810000</v>
      </c>
      <c r="CL971">
        <v>416</v>
      </c>
      <c r="CM971">
        <v>832</v>
      </c>
      <c r="CN971">
        <v>5</v>
      </c>
      <c r="CO971">
        <v>2</v>
      </c>
      <c r="CP971">
        <v>819</v>
      </c>
      <c r="DP971">
        <v>2050</v>
      </c>
      <c r="DQ971">
        <v>4100</v>
      </c>
      <c r="DR971">
        <f t="shared" si="93"/>
        <v>3.3117538610557542</v>
      </c>
    </row>
    <row r="972" spans="1:122">
      <c r="A972">
        <v>1229</v>
      </c>
      <c r="B972">
        <v>2050</v>
      </c>
      <c r="C972">
        <v>4100</v>
      </c>
      <c r="D972">
        <v>5</v>
      </c>
      <c r="E972">
        <v>2</v>
      </c>
      <c r="F972">
        <f t="shared" si="94"/>
        <v>3</v>
      </c>
      <c r="G972">
        <v>3661</v>
      </c>
      <c r="AH972">
        <v>2050</v>
      </c>
      <c r="AI972">
        <f t="shared" si="95"/>
        <v>6150</v>
      </c>
      <c r="AJ972">
        <f t="shared" si="90"/>
        <v>4202500</v>
      </c>
      <c r="AZ972">
        <v>2050</v>
      </c>
      <c r="BA972">
        <v>4100</v>
      </c>
      <c r="BB972">
        <f t="shared" si="91"/>
        <v>8405000</v>
      </c>
      <c r="BS972">
        <v>2050</v>
      </c>
      <c r="BT972">
        <v>4100</v>
      </c>
      <c r="BU972">
        <f t="shared" si="92"/>
        <v>16810000</v>
      </c>
      <c r="CL972">
        <v>416</v>
      </c>
      <c r="CM972">
        <v>416</v>
      </c>
      <c r="CN972">
        <v>5</v>
      </c>
      <c r="CO972">
        <v>1</v>
      </c>
      <c r="CP972">
        <v>632</v>
      </c>
      <c r="DP972">
        <v>2050</v>
      </c>
      <c r="DQ972">
        <v>4100</v>
      </c>
      <c r="DR972">
        <f t="shared" si="93"/>
        <v>3.3117538610557542</v>
      </c>
    </row>
    <row r="973" spans="1:122">
      <c r="A973">
        <v>1235</v>
      </c>
      <c r="B973">
        <v>6191</v>
      </c>
      <c r="C973">
        <v>6191</v>
      </c>
      <c r="D973">
        <v>5</v>
      </c>
      <c r="E973">
        <v>1</v>
      </c>
      <c r="F973">
        <f t="shared" si="94"/>
        <v>2</v>
      </c>
      <c r="G973">
        <v>5860</v>
      </c>
      <c r="AH973">
        <v>6191</v>
      </c>
      <c r="AI973">
        <f t="shared" si="95"/>
        <v>12382</v>
      </c>
      <c r="AJ973">
        <f t="shared" si="90"/>
        <v>38328481</v>
      </c>
      <c r="AZ973">
        <v>6191</v>
      </c>
      <c r="BA973">
        <v>6191</v>
      </c>
      <c r="BB973">
        <f t="shared" si="91"/>
        <v>38328481</v>
      </c>
      <c r="BS973">
        <v>6191</v>
      </c>
      <c r="BT973">
        <v>6191</v>
      </c>
      <c r="BU973">
        <f t="shared" si="92"/>
        <v>38328481</v>
      </c>
      <c r="CL973">
        <v>416</v>
      </c>
      <c r="CM973">
        <v>1248</v>
      </c>
      <c r="CN973">
        <v>5</v>
      </c>
      <c r="CO973">
        <v>3</v>
      </c>
      <c r="CP973">
        <v>3778</v>
      </c>
      <c r="DP973">
        <v>6191</v>
      </c>
      <c r="DQ973">
        <v>6191</v>
      </c>
      <c r="DR973">
        <f t="shared" si="93"/>
        <v>3.7917608040129047</v>
      </c>
    </row>
    <row r="974" spans="1:122">
      <c r="A974">
        <v>1312</v>
      </c>
      <c r="B974">
        <v>224</v>
      </c>
      <c r="C974">
        <v>448</v>
      </c>
      <c r="D974">
        <v>5</v>
      </c>
      <c r="E974">
        <v>2</v>
      </c>
      <c r="F974">
        <f t="shared" si="94"/>
        <v>3</v>
      </c>
      <c r="G974">
        <v>1281</v>
      </c>
      <c r="AH974">
        <v>224</v>
      </c>
      <c r="AI974">
        <f t="shared" si="95"/>
        <v>672</v>
      </c>
      <c r="AJ974">
        <f t="shared" si="90"/>
        <v>50176</v>
      </c>
      <c r="AZ974">
        <v>224</v>
      </c>
      <c r="BA974">
        <v>448</v>
      </c>
      <c r="BB974">
        <f t="shared" si="91"/>
        <v>100352</v>
      </c>
      <c r="BS974">
        <v>224</v>
      </c>
      <c r="BT974">
        <v>448</v>
      </c>
      <c r="BU974">
        <f t="shared" si="92"/>
        <v>200704</v>
      </c>
      <c r="CL974">
        <v>416</v>
      </c>
      <c r="CM974">
        <v>416</v>
      </c>
      <c r="CN974">
        <v>5</v>
      </c>
      <c r="CO974">
        <v>1</v>
      </c>
      <c r="CP974">
        <v>1333</v>
      </c>
      <c r="DP974">
        <v>224</v>
      </c>
      <c r="DQ974">
        <v>448</v>
      </c>
      <c r="DR974">
        <f t="shared" si="93"/>
        <v>2.3502480183341627</v>
      </c>
    </row>
    <row r="975" spans="1:122">
      <c r="A975">
        <v>1346</v>
      </c>
      <c r="B975">
        <v>3687</v>
      </c>
      <c r="C975">
        <v>3687</v>
      </c>
      <c r="D975">
        <v>5</v>
      </c>
      <c r="E975">
        <v>1</v>
      </c>
      <c r="F975">
        <f t="shared" si="94"/>
        <v>2</v>
      </c>
      <c r="G975">
        <v>6758</v>
      </c>
      <c r="AH975">
        <v>3687</v>
      </c>
      <c r="AI975">
        <f t="shared" si="95"/>
        <v>7374</v>
      </c>
      <c r="AJ975">
        <f t="shared" si="90"/>
        <v>13593969</v>
      </c>
      <c r="AZ975">
        <v>3687</v>
      </c>
      <c r="BA975">
        <v>3687</v>
      </c>
      <c r="BB975">
        <f t="shared" si="91"/>
        <v>13593969</v>
      </c>
      <c r="BS975">
        <v>3687</v>
      </c>
      <c r="BT975">
        <v>3687</v>
      </c>
      <c r="BU975">
        <f t="shared" si="92"/>
        <v>13593969</v>
      </c>
      <c r="CL975">
        <v>416</v>
      </c>
      <c r="CM975">
        <v>832</v>
      </c>
      <c r="CN975">
        <v>5</v>
      </c>
      <c r="CO975">
        <v>2</v>
      </c>
      <c r="CP975">
        <v>955</v>
      </c>
      <c r="DP975">
        <v>3687</v>
      </c>
      <c r="DQ975">
        <v>3687</v>
      </c>
      <c r="DR975">
        <f t="shared" si="93"/>
        <v>3.5666731376061165</v>
      </c>
    </row>
    <row r="976" spans="1:122">
      <c r="A976">
        <v>1358</v>
      </c>
      <c r="B976">
        <v>7675</v>
      </c>
      <c r="C976">
        <v>23025</v>
      </c>
      <c r="D976">
        <v>5</v>
      </c>
      <c r="E976">
        <v>3</v>
      </c>
      <c r="F976">
        <f t="shared" si="94"/>
        <v>4</v>
      </c>
      <c r="G976">
        <v>18589</v>
      </c>
      <c r="AH976">
        <v>7675</v>
      </c>
      <c r="AI976">
        <f t="shared" si="95"/>
        <v>30700</v>
      </c>
      <c r="AJ976">
        <f t="shared" si="90"/>
        <v>58905625</v>
      </c>
      <c r="AZ976">
        <v>7675</v>
      </c>
      <c r="BA976">
        <v>23025</v>
      </c>
      <c r="BB976">
        <f t="shared" si="91"/>
        <v>176716875</v>
      </c>
      <c r="BS976">
        <v>7675</v>
      </c>
      <c r="BT976">
        <v>23025</v>
      </c>
      <c r="BU976">
        <f t="shared" si="92"/>
        <v>530150625</v>
      </c>
      <c r="CL976">
        <v>522</v>
      </c>
      <c r="CM976">
        <v>1566</v>
      </c>
      <c r="CN976">
        <v>5</v>
      </c>
      <c r="CO976">
        <v>3</v>
      </c>
      <c r="CP976">
        <v>3712</v>
      </c>
      <c r="DP976">
        <v>7675</v>
      </c>
      <c r="DQ976">
        <v>23025</v>
      </c>
      <c r="DR976">
        <f t="shared" si="93"/>
        <v>3.885078384149224</v>
      </c>
    </row>
    <row r="977" spans="1:122">
      <c r="A977">
        <v>1398</v>
      </c>
      <c r="B977">
        <v>2094</v>
      </c>
      <c r="C977">
        <v>4188</v>
      </c>
      <c r="D977">
        <v>5</v>
      </c>
      <c r="E977">
        <v>2</v>
      </c>
      <c r="F977">
        <f t="shared" si="94"/>
        <v>3</v>
      </c>
      <c r="G977">
        <v>2302</v>
      </c>
      <c r="AH977">
        <v>2094</v>
      </c>
      <c r="AI977">
        <f t="shared" si="95"/>
        <v>6282</v>
      </c>
      <c r="AJ977">
        <f t="shared" si="90"/>
        <v>4384836</v>
      </c>
      <c r="AZ977">
        <v>2094</v>
      </c>
      <c r="BA977">
        <v>4188</v>
      </c>
      <c r="BB977">
        <f t="shared" si="91"/>
        <v>8769672</v>
      </c>
      <c r="BS977">
        <v>2094</v>
      </c>
      <c r="BT977">
        <v>4188</v>
      </c>
      <c r="BU977">
        <f t="shared" si="92"/>
        <v>17539344</v>
      </c>
      <c r="CL977">
        <v>522</v>
      </c>
      <c r="CM977">
        <v>1044</v>
      </c>
      <c r="CN977">
        <v>5</v>
      </c>
      <c r="CO977">
        <v>2</v>
      </c>
      <c r="CP977">
        <v>4367</v>
      </c>
      <c r="DP977">
        <v>2094</v>
      </c>
      <c r="DQ977">
        <v>4188</v>
      </c>
      <c r="DR977">
        <f t="shared" si="93"/>
        <v>3.3209766773428235</v>
      </c>
    </row>
    <row r="978" spans="1:122">
      <c r="A978">
        <v>1411</v>
      </c>
      <c r="B978">
        <v>3377</v>
      </c>
      <c r="C978">
        <v>6754</v>
      </c>
      <c r="D978">
        <v>5</v>
      </c>
      <c r="E978">
        <v>2</v>
      </c>
      <c r="F978">
        <f t="shared" si="94"/>
        <v>3</v>
      </c>
      <c r="G978">
        <v>18894</v>
      </c>
      <c r="AH978">
        <v>3377</v>
      </c>
      <c r="AI978">
        <f t="shared" si="95"/>
        <v>10131</v>
      </c>
      <c r="AJ978">
        <f t="shared" si="90"/>
        <v>11404129</v>
      </c>
      <c r="AZ978">
        <v>3377</v>
      </c>
      <c r="BA978">
        <v>6754</v>
      </c>
      <c r="BB978">
        <f t="shared" si="91"/>
        <v>22808258</v>
      </c>
      <c r="BS978">
        <v>3377</v>
      </c>
      <c r="BT978">
        <v>6754</v>
      </c>
      <c r="BU978">
        <f t="shared" si="92"/>
        <v>45616516</v>
      </c>
      <c r="CL978">
        <v>1093</v>
      </c>
      <c r="CM978">
        <v>2186</v>
      </c>
      <c r="CN978">
        <v>5</v>
      </c>
      <c r="CO978">
        <v>2</v>
      </c>
      <c r="CP978">
        <v>2477</v>
      </c>
      <c r="DP978">
        <v>3377</v>
      </c>
      <c r="DQ978">
        <v>6754</v>
      </c>
      <c r="DR978">
        <f t="shared" si="93"/>
        <v>3.5285310606354114</v>
      </c>
    </row>
    <row r="979" spans="1:122">
      <c r="A979">
        <v>1413</v>
      </c>
      <c r="B979">
        <v>2251</v>
      </c>
      <c r="C979">
        <v>6753</v>
      </c>
      <c r="D979">
        <v>5</v>
      </c>
      <c r="E979">
        <v>3</v>
      </c>
      <c r="F979">
        <f t="shared" si="94"/>
        <v>4</v>
      </c>
      <c r="G979">
        <v>6381</v>
      </c>
      <c r="AH979">
        <v>2251</v>
      </c>
      <c r="AI979">
        <f t="shared" si="95"/>
        <v>9004</v>
      </c>
      <c r="AJ979">
        <f t="shared" si="90"/>
        <v>5067001</v>
      </c>
      <c r="AZ979">
        <v>2251</v>
      </c>
      <c r="BA979">
        <v>6753</v>
      </c>
      <c r="BB979">
        <f t="shared" si="91"/>
        <v>15201003</v>
      </c>
      <c r="BS979">
        <v>2251</v>
      </c>
      <c r="BT979">
        <v>6753</v>
      </c>
      <c r="BU979">
        <f t="shared" si="92"/>
        <v>45603009</v>
      </c>
      <c r="CL979">
        <v>1093</v>
      </c>
      <c r="CM979">
        <v>1093</v>
      </c>
      <c r="CN979">
        <v>5</v>
      </c>
      <c r="CO979">
        <v>1</v>
      </c>
      <c r="CP979">
        <v>3171</v>
      </c>
      <c r="DP979">
        <v>2251</v>
      </c>
      <c r="DQ979">
        <v>6753</v>
      </c>
      <c r="DR979">
        <f t="shared" si="93"/>
        <v>3.35237549500052</v>
      </c>
    </row>
    <row r="980" spans="1:122">
      <c r="A980">
        <v>1457</v>
      </c>
      <c r="B980">
        <v>2164</v>
      </c>
      <c r="C980">
        <v>4328</v>
      </c>
      <c r="D980">
        <v>5</v>
      </c>
      <c r="E980">
        <v>2</v>
      </c>
      <c r="F980">
        <f t="shared" si="94"/>
        <v>3</v>
      </c>
      <c r="G980">
        <v>4356</v>
      </c>
      <c r="AH980">
        <v>2164</v>
      </c>
      <c r="AI980">
        <f t="shared" si="95"/>
        <v>6492</v>
      </c>
      <c r="AJ980">
        <f t="shared" si="90"/>
        <v>4682896</v>
      </c>
      <c r="AZ980">
        <v>2164</v>
      </c>
      <c r="BA980">
        <v>4328</v>
      </c>
      <c r="BB980">
        <f t="shared" si="91"/>
        <v>9365792</v>
      </c>
      <c r="BS980">
        <v>2164</v>
      </c>
      <c r="BT980">
        <v>4328</v>
      </c>
      <c r="BU980">
        <f t="shared" si="92"/>
        <v>18731584</v>
      </c>
      <c r="CL980">
        <v>1093</v>
      </c>
      <c r="CM980">
        <v>1093</v>
      </c>
      <c r="CN980">
        <v>5</v>
      </c>
      <c r="CO980">
        <v>1</v>
      </c>
      <c r="CP980">
        <v>1940</v>
      </c>
      <c r="DP980">
        <v>2164</v>
      </c>
      <c r="DQ980">
        <v>4328</v>
      </c>
      <c r="DR980">
        <f t="shared" si="93"/>
        <v>3.3352572564345317</v>
      </c>
    </row>
    <row r="981" spans="1:122">
      <c r="A981">
        <v>1458</v>
      </c>
      <c r="B981">
        <v>2164</v>
      </c>
      <c r="C981">
        <v>4328</v>
      </c>
      <c r="D981">
        <v>5</v>
      </c>
      <c r="E981">
        <v>2</v>
      </c>
      <c r="F981">
        <f t="shared" si="94"/>
        <v>3</v>
      </c>
      <c r="G981">
        <v>11033</v>
      </c>
      <c r="AH981">
        <v>2164</v>
      </c>
      <c r="AI981">
        <f t="shared" si="95"/>
        <v>6492</v>
      </c>
      <c r="AJ981">
        <f t="shared" si="90"/>
        <v>4682896</v>
      </c>
      <c r="AZ981">
        <v>2164</v>
      </c>
      <c r="BA981">
        <v>4328</v>
      </c>
      <c r="BB981">
        <f t="shared" si="91"/>
        <v>9365792</v>
      </c>
      <c r="BS981">
        <v>2164</v>
      </c>
      <c r="BT981">
        <v>4328</v>
      </c>
      <c r="BU981">
        <f t="shared" si="92"/>
        <v>18731584</v>
      </c>
      <c r="CL981">
        <v>1093</v>
      </c>
      <c r="CM981">
        <v>2186</v>
      </c>
      <c r="CN981">
        <v>5</v>
      </c>
      <c r="CO981">
        <v>2</v>
      </c>
      <c r="CP981">
        <v>4667</v>
      </c>
      <c r="DP981">
        <v>2164</v>
      </c>
      <c r="DQ981">
        <v>4328</v>
      </c>
      <c r="DR981">
        <f t="shared" si="93"/>
        <v>3.3352572564345317</v>
      </c>
    </row>
    <row r="982" spans="1:122">
      <c r="A982">
        <v>1461</v>
      </c>
      <c r="B982">
        <v>2294</v>
      </c>
      <c r="C982">
        <v>2294</v>
      </c>
      <c r="D982">
        <v>5</v>
      </c>
      <c r="E982">
        <v>1</v>
      </c>
      <c r="F982">
        <f t="shared" si="94"/>
        <v>2</v>
      </c>
      <c r="G982">
        <v>7164</v>
      </c>
      <c r="AH982">
        <v>2294</v>
      </c>
      <c r="AI982">
        <f t="shared" si="95"/>
        <v>4588</v>
      </c>
      <c r="AJ982">
        <f t="shared" si="90"/>
        <v>5262436</v>
      </c>
      <c r="AZ982">
        <v>2294</v>
      </c>
      <c r="BA982">
        <v>2294</v>
      </c>
      <c r="BB982">
        <f t="shared" si="91"/>
        <v>5262436</v>
      </c>
      <c r="BS982">
        <v>2294</v>
      </c>
      <c r="BT982">
        <v>2294</v>
      </c>
      <c r="BU982">
        <f t="shared" si="92"/>
        <v>5262436</v>
      </c>
      <c r="CL982">
        <v>1093</v>
      </c>
      <c r="CM982">
        <v>1093</v>
      </c>
      <c r="CN982">
        <v>5</v>
      </c>
      <c r="CO982">
        <v>1</v>
      </c>
      <c r="CP982">
        <v>1913</v>
      </c>
      <c r="DP982">
        <v>2294</v>
      </c>
      <c r="DQ982">
        <v>2294</v>
      </c>
      <c r="DR982">
        <f t="shared" si="93"/>
        <v>3.3605934135652489</v>
      </c>
    </row>
    <row r="983" spans="1:122">
      <c r="A983">
        <v>1465</v>
      </c>
      <c r="B983">
        <v>1692</v>
      </c>
      <c r="C983">
        <v>3384</v>
      </c>
      <c r="D983">
        <v>5</v>
      </c>
      <c r="E983">
        <v>2</v>
      </c>
      <c r="F983">
        <f t="shared" si="94"/>
        <v>3</v>
      </c>
      <c r="G983">
        <v>4225</v>
      </c>
      <c r="AH983">
        <v>1692</v>
      </c>
      <c r="AI983">
        <f t="shared" si="95"/>
        <v>5076</v>
      </c>
      <c r="AJ983">
        <f t="shared" si="90"/>
        <v>2862864</v>
      </c>
      <c r="AZ983">
        <v>1692</v>
      </c>
      <c r="BA983">
        <v>3384</v>
      </c>
      <c r="BB983">
        <f t="shared" si="91"/>
        <v>5725728</v>
      </c>
      <c r="BS983">
        <v>1692</v>
      </c>
      <c r="BT983">
        <v>3384</v>
      </c>
      <c r="BU983">
        <f t="shared" si="92"/>
        <v>11451456</v>
      </c>
      <c r="CL983">
        <v>1093</v>
      </c>
      <c r="CM983">
        <v>2186</v>
      </c>
      <c r="CN983">
        <v>5</v>
      </c>
      <c r="CO983">
        <v>2</v>
      </c>
      <c r="CP983">
        <v>5630</v>
      </c>
      <c r="DP983">
        <v>1692</v>
      </c>
      <c r="DQ983">
        <v>3384</v>
      </c>
      <c r="DR983">
        <f t="shared" si="93"/>
        <v>3.2284003587030048</v>
      </c>
    </row>
    <row r="984" spans="1:122">
      <c r="A984">
        <v>1486</v>
      </c>
      <c r="B984">
        <v>5312</v>
      </c>
      <c r="C984">
        <v>10624</v>
      </c>
      <c r="D984">
        <v>5</v>
      </c>
      <c r="E984">
        <v>2</v>
      </c>
      <c r="F984">
        <f t="shared" si="94"/>
        <v>3</v>
      </c>
      <c r="G984">
        <v>10324</v>
      </c>
      <c r="AH984">
        <v>5312</v>
      </c>
      <c r="AI984">
        <f t="shared" si="95"/>
        <v>15936</v>
      </c>
      <c r="AJ984">
        <f t="shared" si="90"/>
        <v>28217344</v>
      </c>
      <c r="AZ984">
        <v>5312</v>
      </c>
      <c r="BA984">
        <v>10624</v>
      </c>
      <c r="BB984">
        <f t="shared" si="91"/>
        <v>56434688</v>
      </c>
      <c r="BS984">
        <v>5312</v>
      </c>
      <c r="BT984">
        <v>10624</v>
      </c>
      <c r="BU984">
        <f t="shared" si="92"/>
        <v>112869376</v>
      </c>
      <c r="CL984">
        <v>1093</v>
      </c>
      <c r="CM984">
        <v>2186</v>
      </c>
      <c r="CN984">
        <v>5</v>
      </c>
      <c r="CO984">
        <v>2</v>
      </c>
      <c r="CP984">
        <v>3397</v>
      </c>
      <c r="DP984">
        <v>5312</v>
      </c>
      <c r="DQ984">
        <v>10624</v>
      </c>
      <c r="DR984">
        <f t="shared" si="93"/>
        <v>3.7252580663599613</v>
      </c>
    </row>
    <row r="985" spans="1:122">
      <c r="A985">
        <v>1505</v>
      </c>
      <c r="B985">
        <v>3402</v>
      </c>
      <c r="C985">
        <v>3402</v>
      </c>
      <c r="D985">
        <v>5</v>
      </c>
      <c r="E985">
        <v>1</v>
      </c>
      <c r="F985">
        <f t="shared" si="94"/>
        <v>2</v>
      </c>
      <c r="G985">
        <v>8289</v>
      </c>
      <c r="AH985">
        <v>3402</v>
      </c>
      <c r="AI985">
        <f t="shared" si="95"/>
        <v>6804</v>
      </c>
      <c r="AJ985">
        <f t="shared" si="90"/>
        <v>11573604</v>
      </c>
      <c r="AZ985">
        <v>3402</v>
      </c>
      <c r="BA985">
        <v>3402</v>
      </c>
      <c r="BB985">
        <f t="shared" si="91"/>
        <v>11573604</v>
      </c>
      <c r="BS985">
        <v>3402</v>
      </c>
      <c r="BT985">
        <v>3402</v>
      </c>
      <c r="BU985">
        <f t="shared" si="92"/>
        <v>11573604</v>
      </c>
      <c r="CL985">
        <v>1093</v>
      </c>
      <c r="CM985">
        <v>2186</v>
      </c>
      <c r="CN985">
        <v>5</v>
      </c>
      <c r="CO985">
        <v>2</v>
      </c>
      <c r="CP985">
        <v>3935</v>
      </c>
      <c r="DP985">
        <v>3402</v>
      </c>
      <c r="DQ985">
        <v>3402</v>
      </c>
      <c r="DR985">
        <f t="shared" si="93"/>
        <v>3.5317343092765503</v>
      </c>
    </row>
    <row r="986" spans="1:122">
      <c r="A986">
        <v>1551</v>
      </c>
      <c r="B986">
        <v>5821</v>
      </c>
      <c r="C986">
        <v>5821</v>
      </c>
      <c r="D986">
        <v>5</v>
      </c>
      <c r="E986">
        <v>1</v>
      </c>
      <c r="F986">
        <f t="shared" si="94"/>
        <v>2</v>
      </c>
      <c r="G986">
        <v>9905</v>
      </c>
      <c r="AH986">
        <v>5821</v>
      </c>
      <c r="AI986">
        <f t="shared" si="95"/>
        <v>11642</v>
      </c>
      <c r="AJ986">
        <f t="shared" si="90"/>
        <v>33884041</v>
      </c>
      <c r="AZ986">
        <v>5821</v>
      </c>
      <c r="BA986">
        <v>5821</v>
      </c>
      <c r="BB986">
        <f t="shared" si="91"/>
        <v>33884041</v>
      </c>
      <c r="BS986">
        <v>5821</v>
      </c>
      <c r="BT986">
        <v>5821</v>
      </c>
      <c r="BU986">
        <f t="shared" si="92"/>
        <v>33884041</v>
      </c>
      <c r="CL986">
        <v>1093</v>
      </c>
      <c r="CM986">
        <v>1093</v>
      </c>
      <c r="CN986">
        <v>5</v>
      </c>
      <c r="CO986">
        <v>1</v>
      </c>
      <c r="CP986">
        <v>2138</v>
      </c>
      <c r="DP986">
        <v>5821</v>
      </c>
      <c r="DQ986">
        <v>5821</v>
      </c>
      <c r="DR986">
        <f t="shared" si="93"/>
        <v>3.7649975992848805</v>
      </c>
    </row>
    <row r="987" spans="1:122">
      <c r="A987">
        <v>1552</v>
      </c>
      <c r="B987">
        <v>5821</v>
      </c>
      <c r="C987">
        <v>5821</v>
      </c>
      <c r="D987">
        <v>5</v>
      </c>
      <c r="E987">
        <v>1</v>
      </c>
      <c r="F987">
        <f t="shared" si="94"/>
        <v>2</v>
      </c>
      <c r="G987">
        <v>9786</v>
      </c>
      <c r="AH987">
        <v>5821</v>
      </c>
      <c r="AI987">
        <f t="shared" si="95"/>
        <v>11642</v>
      </c>
      <c r="AJ987">
        <f t="shared" si="90"/>
        <v>33884041</v>
      </c>
      <c r="AZ987">
        <v>5821</v>
      </c>
      <c r="BA987">
        <v>5821</v>
      </c>
      <c r="BB987">
        <f t="shared" si="91"/>
        <v>33884041</v>
      </c>
      <c r="BS987">
        <v>5821</v>
      </c>
      <c r="BT987">
        <v>5821</v>
      </c>
      <c r="BU987">
        <f t="shared" si="92"/>
        <v>33884041</v>
      </c>
      <c r="CL987">
        <v>1093</v>
      </c>
      <c r="CM987">
        <v>2186</v>
      </c>
      <c r="CN987">
        <v>5</v>
      </c>
      <c r="CO987">
        <v>2</v>
      </c>
      <c r="CP987">
        <v>3587</v>
      </c>
      <c r="DP987">
        <v>5821</v>
      </c>
      <c r="DQ987">
        <v>5821</v>
      </c>
      <c r="DR987">
        <f t="shared" si="93"/>
        <v>3.7649975992848805</v>
      </c>
    </row>
    <row r="988" spans="1:122">
      <c r="A988">
        <v>1553</v>
      </c>
      <c r="B988">
        <v>5821</v>
      </c>
      <c r="C988">
        <v>5821</v>
      </c>
      <c r="D988">
        <v>5</v>
      </c>
      <c r="E988">
        <v>1</v>
      </c>
      <c r="F988">
        <f t="shared" si="94"/>
        <v>2</v>
      </c>
      <c r="G988">
        <v>11547</v>
      </c>
      <c r="AH988">
        <v>5821</v>
      </c>
      <c r="AI988">
        <f t="shared" si="95"/>
        <v>11642</v>
      </c>
      <c r="AJ988">
        <f t="shared" si="90"/>
        <v>33884041</v>
      </c>
      <c r="AZ988">
        <v>5821</v>
      </c>
      <c r="BA988">
        <v>5821</v>
      </c>
      <c r="BB988">
        <f t="shared" si="91"/>
        <v>33884041</v>
      </c>
      <c r="BS988">
        <v>5821</v>
      </c>
      <c r="BT988">
        <v>5821</v>
      </c>
      <c r="BU988">
        <f t="shared" si="92"/>
        <v>33884041</v>
      </c>
      <c r="CL988">
        <v>1093</v>
      </c>
      <c r="CM988">
        <v>1093</v>
      </c>
      <c r="CN988">
        <v>5</v>
      </c>
      <c r="CO988">
        <v>1</v>
      </c>
      <c r="CP988">
        <v>3531</v>
      </c>
      <c r="DP988">
        <v>5821</v>
      </c>
      <c r="DQ988">
        <v>5821</v>
      </c>
      <c r="DR988">
        <f t="shared" si="93"/>
        <v>3.7649975992848805</v>
      </c>
    </row>
    <row r="989" spans="1:122">
      <c r="A989">
        <v>1566</v>
      </c>
      <c r="B989">
        <v>6191</v>
      </c>
      <c r="C989">
        <v>6191</v>
      </c>
      <c r="D989">
        <v>5</v>
      </c>
      <c r="E989">
        <v>1</v>
      </c>
      <c r="F989">
        <f t="shared" si="94"/>
        <v>2</v>
      </c>
      <c r="G989">
        <v>11307</v>
      </c>
      <c r="AH989">
        <v>6191</v>
      </c>
      <c r="AI989">
        <f t="shared" si="95"/>
        <v>12382</v>
      </c>
      <c r="AJ989">
        <f t="shared" si="90"/>
        <v>38328481</v>
      </c>
      <c r="AZ989">
        <v>6191</v>
      </c>
      <c r="BA989">
        <v>6191</v>
      </c>
      <c r="BB989">
        <f t="shared" si="91"/>
        <v>38328481</v>
      </c>
      <c r="BS989">
        <v>6191</v>
      </c>
      <c r="BT989">
        <v>6191</v>
      </c>
      <c r="BU989">
        <f t="shared" si="92"/>
        <v>38328481</v>
      </c>
      <c r="CL989">
        <v>1093</v>
      </c>
      <c r="CM989">
        <v>2186</v>
      </c>
      <c r="CN989">
        <v>5</v>
      </c>
      <c r="CO989">
        <v>2</v>
      </c>
      <c r="CP989">
        <v>3093</v>
      </c>
      <c r="DP989">
        <v>6191</v>
      </c>
      <c r="DQ989">
        <v>6191</v>
      </c>
      <c r="DR989">
        <f t="shared" si="93"/>
        <v>3.7917608040129047</v>
      </c>
    </row>
    <row r="990" spans="1:122">
      <c r="A990">
        <v>1572</v>
      </c>
      <c r="B990">
        <v>224</v>
      </c>
      <c r="C990">
        <v>224</v>
      </c>
      <c r="D990">
        <v>5</v>
      </c>
      <c r="E990">
        <v>1</v>
      </c>
      <c r="F990">
        <f t="shared" si="94"/>
        <v>2</v>
      </c>
      <c r="G990">
        <v>593</v>
      </c>
      <c r="AH990">
        <v>224</v>
      </c>
      <c r="AI990">
        <f t="shared" si="95"/>
        <v>448</v>
      </c>
      <c r="AJ990">
        <f t="shared" si="90"/>
        <v>50176</v>
      </c>
      <c r="AZ990">
        <v>224</v>
      </c>
      <c r="BA990">
        <v>224</v>
      </c>
      <c r="BB990">
        <f t="shared" si="91"/>
        <v>50176</v>
      </c>
      <c r="BS990">
        <v>224</v>
      </c>
      <c r="BT990">
        <v>224</v>
      </c>
      <c r="BU990">
        <f t="shared" si="92"/>
        <v>50176</v>
      </c>
      <c r="CL990">
        <v>1093</v>
      </c>
      <c r="CM990">
        <v>2186</v>
      </c>
      <c r="CN990">
        <v>5</v>
      </c>
      <c r="CO990">
        <v>2</v>
      </c>
      <c r="CP990">
        <v>2919</v>
      </c>
      <c r="DP990">
        <v>224</v>
      </c>
      <c r="DQ990">
        <v>224</v>
      </c>
      <c r="DR990">
        <f t="shared" si="93"/>
        <v>2.3502480183341627</v>
      </c>
    </row>
    <row r="991" spans="1:122">
      <c r="A991">
        <v>1597</v>
      </c>
      <c r="B991">
        <v>1539</v>
      </c>
      <c r="C991">
        <v>3078</v>
      </c>
      <c r="D991">
        <v>5</v>
      </c>
      <c r="E991">
        <v>2</v>
      </c>
      <c r="F991">
        <f t="shared" si="94"/>
        <v>3</v>
      </c>
      <c r="G991">
        <v>2786</v>
      </c>
      <c r="AH991">
        <v>1539</v>
      </c>
      <c r="AI991">
        <f t="shared" si="95"/>
        <v>4617</v>
      </c>
      <c r="AJ991">
        <f t="shared" si="90"/>
        <v>2368521</v>
      </c>
      <c r="AZ991">
        <v>1539</v>
      </c>
      <c r="BA991">
        <v>3078</v>
      </c>
      <c r="BB991">
        <f t="shared" si="91"/>
        <v>4737042</v>
      </c>
      <c r="BS991">
        <v>1539</v>
      </c>
      <c r="BT991">
        <v>3078</v>
      </c>
      <c r="BU991">
        <f t="shared" si="92"/>
        <v>9474084</v>
      </c>
      <c r="CL991">
        <v>1189</v>
      </c>
      <c r="CM991">
        <v>1189</v>
      </c>
      <c r="CN991">
        <v>5</v>
      </c>
      <c r="CO991">
        <v>1</v>
      </c>
      <c r="CP991">
        <v>2540</v>
      </c>
      <c r="DP991">
        <v>1539</v>
      </c>
      <c r="DQ991">
        <v>3078</v>
      </c>
      <c r="DR991">
        <f t="shared" si="93"/>
        <v>3.1872386198314788</v>
      </c>
    </row>
    <row r="992" spans="1:122">
      <c r="A992">
        <v>1605</v>
      </c>
      <c r="B992">
        <v>6217</v>
      </c>
      <c r="C992">
        <v>12434</v>
      </c>
      <c r="D992">
        <v>5</v>
      </c>
      <c r="E992">
        <v>2</v>
      </c>
      <c r="F992">
        <f t="shared" si="94"/>
        <v>3</v>
      </c>
      <c r="G992">
        <v>20781</v>
      </c>
      <c r="AH992">
        <v>6217</v>
      </c>
      <c r="AI992">
        <f t="shared" si="95"/>
        <v>18651</v>
      </c>
      <c r="AJ992">
        <f t="shared" si="90"/>
        <v>38651089</v>
      </c>
      <c r="AZ992">
        <v>6217</v>
      </c>
      <c r="BA992">
        <v>12434</v>
      </c>
      <c r="BB992">
        <f t="shared" si="91"/>
        <v>77302178</v>
      </c>
      <c r="BS992">
        <v>6217</v>
      </c>
      <c r="BT992">
        <v>12434</v>
      </c>
      <c r="BU992">
        <f t="shared" si="92"/>
        <v>154604356</v>
      </c>
      <c r="CL992">
        <v>1189</v>
      </c>
      <c r="CM992">
        <v>3567</v>
      </c>
      <c r="CN992">
        <v>5</v>
      </c>
      <c r="CO992">
        <v>3</v>
      </c>
      <c r="CP992">
        <v>5265</v>
      </c>
      <c r="DP992">
        <v>6217</v>
      </c>
      <c r="DQ992">
        <v>12434</v>
      </c>
      <c r="DR992">
        <f t="shared" si="93"/>
        <v>3.7935808673681559</v>
      </c>
    </row>
    <row r="993" spans="1:122">
      <c r="A993">
        <v>1623</v>
      </c>
      <c r="B993">
        <v>5821</v>
      </c>
      <c r="C993">
        <v>5821</v>
      </c>
      <c r="D993">
        <v>5</v>
      </c>
      <c r="E993">
        <v>1</v>
      </c>
      <c r="F993">
        <f t="shared" si="94"/>
        <v>2</v>
      </c>
      <c r="G993">
        <v>13768</v>
      </c>
      <c r="AH993">
        <v>5821</v>
      </c>
      <c r="AI993">
        <f t="shared" si="95"/>
        <v>11642</v>
      </c>
      <c r="AJ993">
        <f t="shared" si="90"/>
        <v>33884041</v>
      </c>
      <c r="AZ993">
        <v>5821</v>
      </c>
      <c r="BA993">
        <v>5821</v>
      </c>
      <c r="BB993">
        <f t="shared" si="91"/>
        <v>33884041</v>
      </c>
      <c r="BS993">
        <v>5821</v>
      </c>
      <c r="BT993">
        <v>5821</v>
      </c>
      <c r="BU993">
        <f t="shared" si="92"/>
        <v>33884041</v>
      </c>
      <c r="CL993">
        <v>1189</v>
      </c>
      <c r="CM993">
        <v>3567</v>
      </c>
      <c r="CN993">
        <v>5</v>
      </c>
      <c r="CO993">
        <v>3</v>
      </c>
      <c r="CP993">
        <v>2075</v>
      </c>
      <c r="DP993">
        <v>5821</v>
      </c>
      <c r="DQ993">
        <v>5821</v>
      </c>
      <c r="DR993">
        <f t="shared" si="93"/>
        <v>3.7649975992848805</v>
      </c>
    </row>
    <row r="994" spans="1:122">
      <c r="A994">
        <v>1624</v>
      </c>
      <c r="B994">
        <v>5821</v>
      </c>
      <c r="C994">
        <v>5821</v>
      </c>
      <c r="D994">
        <v>5</v>
      </c>
      <c r="E994">
        <v>1</v>
      </c>
      <c r="F994">
        <f t="shared" si="94"/>
        <v>2</v>
      </c>
      <c r="G994">
        <v>5376</v>
      </c>
      <c r="AH994">
        <v>5821</v>
      </c>
      <c r="AI994">
        <f t="shared" si="95"/>
        <v>11642</v>
      </c>
      <c r="AJ994">
        <f t="shared" si="90"/>
        <v>33884041</v>
      </c>
      <c r="AZ994">
        <v>5821</v>
      </c>
      <c r="BA994">
        <v>5821</v>
      </c>
      <c r="BB994">
        <f t="shared" si="91"/>
        <v>33884041</v>
      </c>
      <c r="BS994">
        <v>5821</v>
      </c>
      <c r="BT994">
        <v>5821</v>
      </c>
      <c r="BU994">
        <f t="shared" si="92"/>
        <v>33884041</v>
      </c>
      <c r="CL994">
        <v>1258</v>
      </c>
      <c r="CM994">
        <v>1258</v>
      </c>
      <c r="CN994">
        <v>5</v>
      </c>
      <c r="CO994">
        <v>1</v>
      </c>
      <c r="CP994">
        <v>2159</v>
      </c>
      <c r="DP994">
        <v>5821</v>
      </c>
      <c r="DQ994">
        <v>5821</v>
      </c>
      <c r="DR994">
        <f t="shared" si="93"/>
        <v>3.7649975992848805</v>
      </c>
    </row>
    <row r="995" spans="1:122">
      <c r="A995">
        <v>1650</v>
      </c>
      <c r="B995">
        <v>1093</v>
      </c>
      <c r="C995">
        <v>1093</v>
      </c>
      <c r="D995">
        <v>5</v>
      </c>
      <c r="E995">
        <v>1</v>
      </c>
      <c r="F995">
        <f t="shared" si="94"/>
        <v>2</v>
      </c>
      <c r="G995">
        <v>1913</v>
      </c>
      <c r="AH995">
        <v>1093</v>
      </c>
      <c r="AI995">
        <f t="shared" si="95"/>
        <v>2186</v>
      </c>
      <c r="AJ995">
        <f t="shared" si="90"/>
        <v>1194649</v>
      </c>
      <c r="AZ995">
        <v>1093</v>
      </c>
      <c r="BA995">
        <v>1093</v>
      </c>
      <c r="BB995">
        <f t="shared" si="91"/>
        <v>1194649</v>
      </c>
      <c r="BS995">
        <v>1093</v>
      </c>
      <c r="BT995">
        <v>1093</v>
      </c>
      <c r="BU995">
        <f t="shared" si="92"/>
        <v>1194649</v>
      </c>
      <c r="CL995">
        <v>1258</v>
      </c>
      <c r="CM995">
        <v>2516</v>
      </c>
      <c r="CN995">
        <v>5</v>
      </c>
      <c r="CO995">
        <v>2</v>
      </c>
      <c r="CP995">
        <v>2574</v>
      </c>
      <c r="DP995">
        <v>1093</v>
      </c>
      <c r="DQ995">
        <v>1093</v>
      </c>
      <c r="DR995">
        <f t="shared" si="93"/>
        <v>3.0386201619497029</v>
      </c>
    </row>
    <row r="996" spans="1:122">
      <c r="A996">
        <v>1651</v>
      </c>
      <c r="B996">
        <v>1093</v>
      </c>
      <c r="C996">
        <v>2186</v>
      </c>
      <c r="D996">
        <v>5</v>
      </c>
      <c r="E996">
        <v>2</v>
      </c>
      <c r="F996">
        <f t="shared" si="94"/>
        <v>3</v>
      </c>
      <c r="G996">
        <v>5630</v>
      </c>
      <c r="AH996">
        <v>1093</v>
      </c>
      <c r="AI996">
        <f t="shared" si="95"/>
        <v>3279</v>
      </c>
      <c r="AJ996">
        <f t="shared" si="90"/>
        <v>1194649</v>
      </c>
      <c r="AZ996">
        <v>1093</v>
      </c>
      <c r="BA996">
        <v>2186</v>
      </c>
      <c r="BB996">
        <f t="shared" si="91"/>
        <v>2389298</v>
      </c>
      <c r="BS996">
        <v>1093</v>
      </c>
      <c r="BT996">
        <v>2186</v>
      </c>
      <c r="BU996">
        <f t="shared" si="92"/>
        <v>4778596</v>
      </c>
      <c r="CL996">
        <v>1290</v>
      </c>
      <c r="CM996">
        <v>2580</v>
      </c>
      <c r="CN996">
        <v>5</v>
      </c>
      <c r="CO996">
        <v>2</v>
      </c>
      <c r="CP996">
        <v>3075</v>
      </c>
      <c r="DP996">
        <v>1093</v>
      </c>
      <c r="DQ996">
        <v>2186</v>
      </c>
      <c r="DR996">
        <f t="shared" si="93"/>
        <v>3.0386201619497029</v>
      </c>
    </row>
    <row r="997" spans="1:122">
      <c r="A997">
        <v>1652</v>
      </c>
      <c r="B997">
        <v>1093</v>
      </c>
      <c r="C997">
        <v>2186</v>
      </c>
      <c r="D997">
        <v>5</v>
      </c>
      <c r="E997">
        <v>2</v>
      </c>
      <c r="F997">
        <f t="shared" si="94"/>
        <v>3</v>
      </c>
      <c r="G997">
        <v>3397</v>
      </c>
      <c r="AH997">
        <v>1093</v>
      </c>
      <c r="AI997">
        <f t="shared" si="95"/>
        <v>3279</v>
      </c>
      <c r="AJ997">
        <f t="shared" si="90"/>
        <v>1194649</v>
      </c>
      <c r="AZ997">
        <v>1093</v>
      </c>
      <c r="BA997">
        <v>2186</v>
      </c>
      <c r="BB997">
        <f t="shared" si="91"/>
        <v>2389298</v>
      </c>
      <c r="BS997">
        <v>1093</v>
      </c>
      <c r="BT997">
        <v>2186</v>
      </c>
      <c r="BU997">
        <f t="shared" si="92"/>
        <v>4778596</v>
      </c>
      <c r="CL997">
        <v>1290</v>
      </c>
      <c r="CM997">
        <v>2580</v>
      </c>
      <c r="CN997">
        <v>5</v>
      </c>
      <c r="CO997">
        <v>2</v>
      </c>
      <c r="CP997">
        <v>2331</v>
      </c>
      <c r="DP997">
        <v>1093</v>
      </c>
      <c r="DQ997">
        <v>2186</v>
      </c>
      <c r="DR997">
        <f t="shared" si="93"/>
        <v>3.0386201619497029</v>
      </c>
    </row>
    <row r="998" spans="1:122">
      <c r="A998">
        <v>1654</v>
      </c>
      <c r="B998">
        <v>2013</v>
      </c>
      <c r="C998">
        <v>2013</v>
      </c>
      <c r="D998">
        <v>5</v>
      </c>
      <c r="E998">
        <v>1</v>
      </c>
      <c r="F998">
        <f t="shared" si="94"/>
        <v>2</v>
      </c>
      <c r="G998">
        <v>4383</v>
      </c>
      <c r="AH998">
        <v>2013</v>
      </c>
      <c r="AI998">
        <f t="shared" si="95"/>
        <v>4026</v>
      </c>
      <c r="AJ998">
        <f t="shared" si="90"/>
        <v>4052169</v>
      </c>
      <c r="AZ998">
        <v>2013</v>
      </c>
      <c r="BA998">
        <v>2013</v>
      </c>
      <c r="BB998">
        <f t="shared" si="91"/>
        <v>4052169</v>
      </c>
      <c r="BS998">
        <v>2013</v>
      </c>
      <c r="BT998">
        <v>2013</v>
      </c>
      <c r="BU998">
        <f t="shared" si="92"/>
        <v>4052169</v>
      </c>
      <c r="CL998">
        <v>1290</v>
      </c>
      <c r="CM998">
        <v>2580</v>
      </c>
      <c r="CN998">
        <v>5</v>
      </c>
      <c r="CO998">
        <v>2</v>
      </c>
      <c r="CP998">
        <v>4010</v>
      </c>
      <c r="DP998">
        <v>2013</v>
      </c>
      <c r="DQ998">
        <v>2013</v>
      </c>
      <c r="DR998">
        <f t="shared" si="93"/>
        <v>3.3038437748886547</v>
      </c>
    </row>
    <row r="999" spans="1:122">
      <c r="A999">
        <v>1662</v>
      </c>
      <c r="B999">
        <v>2164</v>
      </c>
      <c r="C999">
        <v>2164</v>
      </c>
      <c r="D999">
        <v>5</v>
      </c>
      <c r="E999">
        <v>1</v>
      </c>
      <c r="F999">
        <f t="shared" si="94"/>
        <v>2</v>
      </c>
      <c r="G999">
        <v>4554</v>
      </c>
      <c r="AH999">
        <v>2164</v>
      </c>
      <c r="AI999">
        <f t="shared" si="95"/>
        <v>4328</v>
      </c>
      <c r="AJ999">
        <f t="shared" si="90"/>
        <v>4682896</v>
      </c>
      <c r="AZ999">
        <v>2164</v>
      </c>
      <c r="BA999">
        <v>2164</v>
      </c>
      <c r="BB999">
        <f t="shared" si="91"/>
        <v>4682896</v>
      </c>
      <c r="BS999">
        <v>2164</v>
      </c>
      <c r="BT999">
        <v>2164</v>
      </c>
      <c r="BU999">
        <f t="shared" si="92"/>
        <v>4682896</v>
      </c>
      <c r="CL999">
        <v>1290</v>
      </c>
      <c r="CM999">
        <v>0</v>
      </c>
      <c r="CN999">
        <v>5</v>
      </c>
      <c r="CO999">
        <v>0</v>
      </c>
      <c r="CP999">
        <v>2055</v>
      </c>
      <c r="DP999">
        <v>2164</v>
      </c>
      <c r="DQ999">
        <v>2164</v>
      </c>
      <c r="DR999">
        <f t="shared" si="93"/>
        <v>3.3352572564345317</v>
      </c>
    </row>
    <row r="1000" spans="1:122">
      <c r="A1000">
        <v>1675</v>
      </c>
      <c r="B1000">
        <v>7134</v>
      </c>
      <c r="C1000">
        <v>14268</v>
      </c>
      <c r="D1000">
        <v>5</v>
      </c>
      <c r="E1000">
        <v>2</v>
      </c>
      <c r="F1000">
        <f t="shared" si="94"/>
        <v>3</v>
      </c>
      <c r="G1000">
        <v>23453</v>
      </c>
      <c r="AH1000">
        <v>7134</v>
      </c>
      <c r="AI1000">
        <f t="shared" si="95"/>
        <v>21402</v>
      </c>
      <c r="AJ1000">
        <f t="shared" si="90"/>
        <v>50893956</v>
      </c>
      <c r="AZ1000">
        <v>7134</v>
      </c>
      <c r="BA1000">
        <v>14268</v>
      </c>
      <c r="BB1000">
        <f t="shared" si="91"/>
        <v>101787912</v>
      </c>
      <c r="BS1000">
        <v>7134</v>
      </c>
      <c r="BT1000">
        <v>14268</v>
      </c>
      <c r="BU1000">
        <f t="shared" si="92"/>
        <v>203575824</v>
      </c>
      <c r="CL1000">
        <v>1290</v>
      </c>
      <c r="CM1000">
        <v>1290</v>
      </c>
      <c r="CN1000">
        <v>5</v>
      </c>
      <c r="CO1000">
        <v>1</v>
      </c>
      <c r="CP1000">
        <v>731</v>
      </c>
      <c r="DP1000">
        <v>7134</v>
      </c>
      <c r="DQ1000">
        <v>14268</v>
      </c>
      <c r="DR1000">
        <f t="shared" si="93"/>
        <v>3.8533331050023354</v>
      </c>
    </row>
    <row r="1001" spans="1:122">
      <c r="A1001">
        <v>1685</v>
      </c>
      <c r="B1001">
        <v>5821</v>
      </c>
      <c r="C1001">
        <v>11642</v>
      </c>
      <c r="D1001">
        <v>5</v>
      </c>
      <c r="E1001">
        <v>2</v>
      </c>
      <c r="F1001">
        <f t="shared" si="94"/>
        <v>3</v>
      </c>
      <c r="G1001">
        <v>8695</v>
      </c>
      <c r="AH1001">
        <v>5821</v>
      </c>
      <c r="AI1001">
        <f t="shared" si="95"/>
        <v>17463</v>
      </c>
      <c r="AJ1001">
        <f t="shared" si="90"/>
        <v>33884041</v>
      </c>
      <c r="AZ1001">
        <v>5821</v>
      </c>
      <c r="BA1001">
        <v>11642</v>
      </c>
      <c r="BB1001">
        <f t="shared" si="91"/>
        <v>67768082</v>
      </c>
      <c r="BS1001">
        <v>5821</v>
      </c>
      <c r="BT1001">
        <v>11642</v>
      </c>
      <c r="BU1001">
        <f t="shared" si="92"/>
        <v>135536164</v>
      </c>
      <c r="CL1001">
        <v>1290</v>
      </c>
      <c r="CM1001">
        <v>1290</v>
      </c>
      <c r="CN1001">
        <v>5</v>
      </c>
      <c r="CO1001">
        <v>1</v>
      </c>
      <c r="CP1001">
        <v>1685</v>
      </c>
      <c r="DP1001">
        <v>5821</v>
      </c>
      <c r="DQ1001">
        <v>11642</v>
      </c>
      <c r="DR1001">
        <f t="shared" si="93"/>
        <v>3.7649975992848805</v>
      </c>
    </row>
    <row r="1002" spans="1:122">
      <c r="A1002">
        <v>1693</v>
      </c>
      <c r="B1002">
        <v>7418</v>
      </c>
      <c r="C1002">
        <v>14836</v>
      </c>
      <c r="D1002">
        <v>5</v>
      </c>
      <c r="E1002">
        <v>2</v>
      </c>
      <c r="F1002">
        <f t="shared" si="94"/>
        <v>3</v>
      </c>
      <c r="G1002">
        <v>14369</v>
      </c>
      <c r="AH1002">
        <v>7418</v>
      </c>
      <c r="AI1002">
        <f t="shared" si="95"/>
        <v>22254</v>
      </c>
      <c r="AJ1002">
        <f t="shared" si="90"/>
        <v>55026724</v>
      </c>
      <c r="AZ1002">
        <v>7418</v>
      </c>
      <c r="BA1002">
        <v>14836</v>
      </c>
      <c r="BB1002">
        <f t="shared" si="91"/>
        <v>110053448</v>
      </c>
      <c r="BS1002">
        <v>7418</v>
      </c>
      <c r="BT1002">
        <v>14836</v>
      </c>
      <c r="BU1002">
        <f t="shared" si="92"/>
        <v>220106896</v>
      </c>
      <c r="CL1002">
        <v>1290</v>
      </c>
      <c r="CM1002">
        <v>1290</v>
      </c>
      <c r="CN1002">
        <v>5</v>
      </c>
      <c r="CO1002">
        <v>1</v>
      </c>
      <c r="CP1002">
        <v>2525</v>
      </c>
      <c r="DP1002">
        <v>7418</v>
      </c>
      <c r="DQ1002">
        <v>14836</v>
      </c>
      <c r="DR1002">
        <f t="shared" si="93"/>
        <v>3.8702868289925911</v>
      </c>
    </row>
    <row r="1003" spans="1:122">
      <c r="A1003">
        <v>1694</v>
      </c>
      <c r="B1003">
        <v>7418</v>
      </c>
      <c r="C1003">
        <v>14836</v>
      </c>
      <c r="D1003">
        <v>5</v>
      </c>
      <c r="E1003">
        <v>2</v>
      </c>
      <c r="F1003">
        <f t="shared" si="94"/>
        <v>3</v>
      </c>
      <c r="G1003">
        <v>13768</v>
      </c>
      <c r="AH1003">
        <v>7418</v>
      </c>
      <c r="AI1003">
        <f t="shared" si="95"/>
        <v>22254</v>
      </c>
      <c r="AJ1003">
        <f t="shared" si="90"/>
        <v>55026724</v>
      </c>
      <c r="AZ1003">
        <v>7418</v>
      </c>
      <c r="BA1003">
        <v>14836</v>
      </c>
      <c r="BB1003">
        <f t="shared" si="91"/>
        <v>110053448</v>
      </c>
      <c r="BS1003">
        <v>7418</v>
      </c>
      <c r="BT1003">
        <v>14836</v>
      </c>
      <c r="BU1003">
        <f t="shared" si="92"/>
        <v>220106896</v>
      </c>
      <c r="CL1003">
        <v>1342</v>
      </c>
      <c r="CM1003">
        <v>1342</v>
      </c>
      <c r="CN1003">
        <v>5</v>
      </c>
      <c r="CO1003">
        <v>1</v>
      </c>
      <c r="CP1003">
        <v>5929</v>
      </c>
      <c r="DP1003">
        <v>7418</v>
      </c>
      <c r="DQ1003">
        <v>14836</v>
      </c>
      <c r="DR1003">
        <f t="shared" si="93"/>
        <v>3.8702868289925911</v>
      </c>
    </row>
    <row r="1004" spans="1:122">
      <c r="A1004">
        <v>1706</v>
      </c>
      <c r="B1004">
        <v>2340</v>
      </c>
      <c r="C1004">
        <v>2340</v>
      </c>
      <c r="D1004">
        <v>5</v>
      </c>
      <c r="E1004">
        <v>1</v>
      </c>
      <c r="F1004">
        <f t="shared" si="94"/>
        <v>2</v>
      </c>
      <c r="G1004">
        <v>5190</v>
      </c>
      <c r="AH1004">
        <v>2340</v>
      </c>
      <c r="AI1004">
        <f t="shared" si="95"/>
        <v>4680</v>
      </c>
      <c r="AJ1004">
        <f t="shared" si="90"/>
        <v>5475600</v>
      </c>
      <c r="AZ1004">
        <v>2340</v>
      </c>
      <c r="BA1004">
        <v>2340</v>
      </c>
      <c r="BB1004">
        <f t="shared" si="91"/>
        <v>5475600</v>
      </c>
      <c r="BS1004">
        <v>2340</v>
      </c>
      <c r="BT1004">
        <v>2340</v>
      </c>
      <c r="BU1004">
        <f t="shared" si="92"/>
        <v>5475600</v>
      </c>
      <c r="CL1004">
        <v>1342</v>
      </c>
      <c r="CM1004">
        <v>2684</v>
      </c>
      <c r="CN1004">
        <v>5</v>
      </c>
      <c r="CO1004">
        <v>2</v>
      </c>
      <c r="CP1004">
        <v>5102</v>
      </c>
      <c r="DP1004">
        <v>2340</v>
      </c>
      <c r="DQ1004">
        <v>2340</v>
      </c>
      <c r="DR1004">
        <f t="shared" si="93"/>
        <v>3.369215857410143</v>
      </c>
    </row>
    <row r="1005" spans="1:122">
      <c r="A1005">
        <v>1708</v>
      </c>
      <c r="B1005">
        <v>1376</v>
      </c>
      <c r="C1005">
        <v>1376</v>
      </c>
      <c r="D1005">
        <v>5</v>
      </c>
      <c r="E1005">
        <v>1</v>
      </c>
      <c r="F1005">
        <f t="shared" si="94"/>
        <v>2</v>
      </c>
      <c r="G1005">
        <v>5551</v>
      </c>
      <c r="AH1005">
        <v>1376</v>
      </c>
      <c r="AI1005">
        <f t="shared" si="95"/>
        <v>2752</v>
      </c>
      <c r="AJ1005">
        <f t="shared" si="90"/>
        <v>1893376</v>
      </c>
      <c r="AZ1005">
        <v>1376</v>
      </c>
      <c r="BA1005">
        <v>1376</v>
      </c>
      <c r="BB1005">
        <f t="shared" si="91"/>
        <v>1893376</v>
      </c>
      <c r="BS1005">
        <v>1376</v>
      </c>
      <c r="BT1005">
        <v>1376</v>
      </c>
      <c r="BU1005">
        <f t="shared" si="92"/>
        <v>1893376</v>
      </c>
      <c r="CL1005">
        <v>1376</v>
      </c>
      <c r="CM1005">
        <v>1376</v>
      </c>
      <c r="CN1005">
        <v>5</v>
      </c>
      <c r="CO1005">
        <v>1</v>
      </c>
      <c r="CP1005">
        <v>4100</v>
      </c>
      <c r="DP1005">
        <v>1376</v>
      </c>
      <c r="DQ1005">
        <v>1376</v>
      </c>
      <c r="DR1005">
        <f t="shared" si="93"/>
        <v>3.1386184338994925</v>
      </c>
    </row>
    <row r="1006" spans="1:122">
      <c r="A1006">
        <v>1726</v>
      </c>
      <c r="B1006">
        <v>1093</v>
      </c>
      <c r="C1006">
        <v>2186</v>
      </c>
      <c r="D1006">
        <v>5</v>
      </c>
      <c r="E1006">
        <v>2</v>
      </c>
      <c r="F1006">
        <f t="shared" si="94"/>
        <v>3</v>
      </c>
      <c r="G1006">
        <v>3935</v>
      </c>
      <c r="AH1006">
        <v>1093</v>
      </c>
      <c r="AI1006">
        <f t="shared" si="95"/>
        <v>3279</v>
      </c>
      <c r="AJ1006">
        <f t="shared" si="90"/>
        <v>1194649</v>
      </c>
      <c r="AZ1006">
        <v>1093</v>
      </c>
      <c r="BA1006">
        <v>2186</v>
      </c>
      <c r="BB1006">
        <f t="shared" si="91"/>
        <v>2389298</v>
      </c>
      <c r="BS1006">
        <v>1093</v>
      </c>
      <c r="BT1006">
        <v>2186</v>
      </c>
      <c r="BU1006">
        <f t="shared" si="92"/>
        <v>4778596</v>
      </c>
      <c r="CL1006">
        <v>1376</v>
      </c>
      <c r="CM1006">
        <v>1376</v>
      </c>
      <c r="CN1006">
        <v>5</v>
      </c>
      <c r="CO1006">
        <v>1</v>
      </c>
      <c r="CP1006">
        <v>5551</v>
      </c>
      <c r="DP1006">
        <v>1093</v>
      </c>
      <c r="DQ1006">
        <v>2186</v>
      </c>
      <c r="DR1006">
        <f t="shared" si="93"/>
        <v>3.0386201619497029</v>
      </c>
    </row>
    <row r="1007" spans="1:122">
      <c r="A1007">
        <v>1733</v>
      </c>
      <c r="B1007">
        <v>6191</v>
      </c>
      <c r="C1007">
        <v>6191</v>
      </c>
      <c r="D1007">
        <v>5</v>
      </c>
      <c r="E1007">
        <v>1</v>
      </c>
      <c r="F1007">
        <f t="shared" si="94"/>
        <v>2</v>
      </c>
      <c r="G1007">
        <v>4187</v>
      </c>
      <c r="AH1007">
        <v>6191</v>
      </c>
      <c r="AI1007">
        <f t="shared" si="95"/>
        <v>12382</v>
      </c>
      <c r="AJ1007">
        <f t="shared" si="90"/>
        <v>38328481</v>
      </c>
      <c r="AZ1007">
        <v>6191</v>
      </c>
      <c r="BA1007">
        <v>6191</v>
      </c>
      <c r="BB1007">
        <f t="shared" si="91"/>
        <v>38328481</v>
      </c>
      <c r="BS1007">
        <v>6191</v>
      </c>
      <c r="BT1007">
        <v>6191</v>
      </c>
      <c r="BU1007">
        <f t="shared" si="92"/>
        <v>38328481</v>
      </c>
      <c r="CL1007">
        <v>1376</v>
      </c>
      <c r="CM1007">
        <v>1376</v>
      </c>
      <c r="CN1007">
        <v>5</v>
      </c>
      <c r="CO1007">
        <v>1</v>
      </c>
      <c r="CP1007">
        <v>2785</v>
      </c>
      <c r="DP1007">
        <v>6191</v>
      </c>
      <c r="DQ1007">
        <v>6191</v>
      </c>
      <c r="DR1007">
        <f t="shared" si="93"/>
        <v>3.7917608040129047</v>
      </c>
    </row>
    <row r="1008" spans="1:122">
      <c r="A1008">
        <v>1741</v>
      </c>
      <c r="B1008">
        <v>3424</v>
      </c>
      <c r="C1008">
        <v>6848</v>
      </c>
      <c r="D1008">
        <v>5</v>
      </c>
      <c r="E1008">
        <v>2</v>
      </c>
      <c r="F1008">
        <f t="shared" si="94"/>
        <v>3</v>
      </c>
      <c r="G1008">
        <v>18882</v>
      </c>
      <c r="AH1008">
        <v>3424</v>
      </c>
      <c r="AI1008">
        <f t="shared" si="95"/>
        <v>10272</v>
      </c>
      <c r="AJ1008">
        <f t="shared" si="90"/>
        <v>11723776</v>
      </c>
      <c r="AZ1008">
        <v>3424</v>
      </c>
      <c r="BA1008">
        <v>6848</v>
      </c>
      <c r="BB1008">
        <f t="shared" si="91"/>
        <v>23447552</v>
      </c>
      <c r="BS1008">
        <v>3424</v>
      </c>
      <c r="BT1008">
        <v>6848</v>
      </c>
      <c r="BU1008">
        <f t="shared" si="92"/>
        <v>46895104</v>
      </c>
      <c r="CL1008">
        <v>1413</v>
      </c>
      <c r="CM1008">
        <v>1413</v>
      </c>
      <c r="CN1008">
        <v>5</v>
      </c>
      <c r="CO1008">
        <v>1</v>
      </c>
      <c r="CP1008">
        <v>2468</v>
      </c>
      <c r="DP1008">
        <v>3424</v>
      </c>
      <c r="DQ1008">
        <v>6848</v>
      </c>
      <c r="DR1008">
        <f t="shared" si="93"/>
        <v>3.5345337560051155</v>
      </c>
    </row>
    <row r="1009" spans="1:122">
      <c r="A1009">
        <v>1747</v>
      </c>
      <c r="B1009">
        <v>3402</v>
      </c>
      <c r="C1009">
        <v>3402</v>
      </c>
      <c r="D1009">
        <v>5</v>
      </c>
      <c r="E1009">
        <v>1</v>
      </c>
      <c r="F1009">
        <f t="shared" si="94"/>
        <v>2</v>
      </c>
      <c r="G1009">
        <v>10106</v>
      </c>
      <c r="AH1009">
        <v>3402</v>
      </c>
      <c r="AI1009">
        <f t="shared" si="95"/>
        <v>6804</v>
      </c>
      <c r="AJ1009">
        <f t="shared" si="90"/>
        <v>11573604</v>
      </c>
      <c r="AZ1009">
        <v>3402</v>
      </c>
      <c r="BA1009">
        <v>3402</v>
      </c>
      <c r="BB1009">
        <f t="shared" si="91"/>
        <v>11573604</v>
      </c>
      <c r="BS1009">
        <v>3402</v>
      </c>
      <c r="BT1009">
        <v>3402</v>
      </c>
      <c r="BU1009">
        <f t="shared" si="92"/>
        <v>11573604</v>
      </c>
      <c r="CL1009">
        <v>1413</v>
      </c>
      <c r="CM1009">
        <v>2826</v>
      </c>
      <c r="CN1009">
        <v>5</v>
      </c>
      <c r="CO1009">
        <v>2</v>
      </c>
      <c r="CP1009">
        <v>2159</v>
      </c>
      <c r="DP1009">
        <v>3402</v>
      </c>
      <c r="DQ1009">
        <v>3402</v>
      </c>
      <c r="DR1009">
        <f t="shared" si="93"/>
        <v>3.5317343092765503</v>
      </c>
    </row>
    <row r="1010" spans="1:122">
      <c r="A1010">
        <v>1748</v>
      </c>
      <c r="B1010">
        <v>3402</v>
      </c>
      <c r="C1010">
        <v>3402</v>
      </c>
      <c r="D1010">
        <v>5</v>
      </c>
      <c r="E1010">
        <v>1</v>
      </c>
      <c r="F1010">
        <f t="shared" si="94"/>
        <v>2</v>
      </c>
      <c r="G1010">
        <v>7341</v>
      </c>
      <c r="AH1010">
        <v>3402</v>
      </c>
      <c r="AI1010">
        <f t="shared" si="95"/>
        <v>6804</v>
      </c>
      <c r="AJ1010">
        <f t="shared" si="90"/>
        <v>11573604</v>
      </c>
      <c r="AZ1010">
        <v>3402</v>
      </c>
      <c r="BA1010">
        <v>3402</v>
      </c>
      <c r="BB1010">
        <f t="shared" si="91"/>
        <v>11573604</v>
      </c>
      <c r="BS1010">
        <v>3402</v>
      </c>
      <c r="BT1010">
        <v>3402</v>
      </c>
      <c r="BU1010">
        <f t="shared" si="92"/>
        <v>11573604</v>
      </c>
      <c r="CL1010">
        <v>1539</v>
      </c>
      <c r="CM1010">
        <v>3078</v>
      </c>
      <c r="CN1010">
        <v>5</v>
      </c>
      <c r="CO1010">
        <v>2</v>
      </c>
      <c r="CP1010">
        <v>2786</v>
      </c>
      <c r="DP1010">
        <v>3402</v>
      </c>
      <c r="DQ1010">
        <v>3402</v>
      </c>
      <c r="DR1010">
        <f t="shared" si="93"/>
        <v>3.5317343092765503</v>
      </c>
    </row>
    <row r="1011" spans="1:122">
      <c r="A1011">
        <v>1749</v>
      </c>
      <c r="B1011">
        <v>3402</v>
      </c>
      <c r="C1011">
        <v>3402</v>
      </c>
      <c r="D1011">
        <v>5</v>
      </c>
      <c r="E1011">
        <v>1</v>
      </c>
      <c r="F1011">
        <f t="shared" si="94"/>
        <v>2</v>
      </c>
      <c r="G1011">
        <v>1072</v>
      </c>
      <c r="AH1011">
        <v>3402</v>
      </c>
      <c r="AI1011">
        <f t="shared" si="95"/>
        <v>6804</v>
      </c>
      <c r="AJ1011">
        <f t="shared" si="90"/>
        <v>11573604</v>
      </c>
      <c r="AZ1011">
        <v>3402</v>
      </c>
      <c r="BA1011">
        <v>3402</v>
      </c>
      <c r="BB1011">
        <f t="shared" si="91"/>
        <v>11573604</v>
      </c>
      <c r="BS1011">
        <v>3402</v>
      </c>
      <c r="BT1011">
        <v>3402</v>
      </c>
      <c r="BU1011">
        <f t="shared" si="92"/>
        <v>11573604</v>
      </c>
      <c r="CL1011">
        <v>1539</v>
      </c>
      <c r="CM1011">
        <v>3078</v>
      </c>
      <c r="CN1011">
        <v>5</v>
      </c>
      <c r="CO1011">
        <v>2</v>
      </c>
      <c r="CP1011">
        <v>2790</v>
      </c>
      <c r="DP1011">
        <v>3402</v>
      </c>
      <c r="DQ1011">
        <v>3402</v>
      </c>
      <c r="DR1011">
        <f t="shared" si="93"/>
        <v>3.5317343092765503</v>
      </c>
    </row>
    <row r="1012" spans="1:122">
      <c r="A1012">
        <v>1763</v>
      </c>
      <c r="B1012">
        <v>3568</v>
      </c>
      <c r="C1012">
        <v>3568</v>
      </c>
      <c r="D1012">
        <v>5</v>
      </c>
      <c r="E1012">
        <v>1</v>
      </c>
      <c r="F1012">
        <f t="shared" si="94"/>
        <v>2</v>
      </c>
      <c r="G1012">
        <v>12917</v>
      </c>
      <c r="AH1012">
        <v>3568</v>
      </c>
      <c r="AI1012">
        <f t="shared" si="95"/>
        <v>7136</v>
      </c>
      <c r="AJ1012">
        <f t="shared" si="90"/>
        <v>12730624</v>
      </c>
      <c r="AZ1012">
        <v>3568</v>
      </c>
      <c r="BA1012">
        <v>3568</v>
      </c>
      <c r="BB1012">
        <f t="shared" si="91"/>
        <v>12730624</v>
      </c>
      <c r="BS1012">
        <v>3568</v>
      </c>
      <c r="BT1012">
        <v>3568</v>
      </c>
      <c r="BU1012">
        <f t="shared" si="92"/>
        <v>12730624</v>
      </c>
      <c r="CL1012">
        <v>1539</v>
      </c>
      <c r="CM1012">
        <v>1539</v>
      </c>
      <c r="CN1012">
        <v>5</v>
      </c>
      <c r="CO1012">
        <v>1</v>
      </c>
      <c r="CP1012">
        <v>6072</v>
      </c>
      <c r="DP1012">
        <v>3568</v>
      </c>
      <c r="DQ1012">
        <v>3568</v>
      </c>
      <c r="DR1012">
        <f t="shared" si="93"/>
        <v>3.5524248457040857</v>
      </c>
    </row>
    <row r="1013" spans="1:122">
      <c r="A1013">
        <v>1766</v>
      </c>
      <c r="B1013">
        <v>7418</v>
      </c>
      <c r="C1013">
        <v>14836</v>
      </c>
      <c r="D1013">
        <v>5</v>
      </c>
      <c r="E1013">
        <v>2</v>
      </c>
      <c r="F1013">
        <f t="shared" si="94"/>
        <v>3</v>
      </c>
      <c r="G1013">
        <v>8140</v>
      </c>
      <c r="AH1013">
        <v>7418</v>
      </c>
      <c r="AI1013">
        <f t="shared" si="95"/>
        <v>22254</v>
      </c>
      <c r="AJ1013">
        <f t="shared" si="90"/>
        <v>55026724</v>
      </c>
      <c r="AZ1013">
        <v>7418</v>
      </c>
      <c r="BA1013">
        <v>14836</v>
      </c>
      <c r="BB1013">
        <f t="shared" si="91"/>
        <v>110053448</v>
      </c>
      <c r="BS1013">
        <v>7418</v>
      </c>
      <c r="BT1013">
        <v>14836</v>
      </c>
      <c r="BU1013">
        <f t="shared" si="92"/>
        <v>220106896</v>
      </c>
      <c r="CL1013">
        <v>1539</v>
      </c>
      <c r="CM1013">
        <v>1539</v>
      </c>
      <c r="CN1013">
        <v>5</v>
      </c>
      <c r="CO1013">
        <v>1</v>
      </c>
      <c r="CP1013">
        <v>4693</v>
      </c>
      <c r="DP1013">
        <v>7418</v>
      </c>
      <c r="DQ1013">
        <v>14836</v>
      </c>
      <c r="DR1013">
        <f t="shared" si="93"/>
        <v>3.8702868289925911</v>
      </c>
    </row>
    <row r="1014" spans="1:122">
      <c r="A1014">
        <v>1774</v>
      </c>
      <c r="B1014">
        <v>1093</v>
      </c>
      <c r="C1014">
        <v>1093</v>
      </c>
      <c r="D1014">
        <v>5</v>
      </c>
      <c r="E1014">
        <v>1</v>
      </c>
      <c r="F1014">
        <f t="shared" si="94"/>
        <v>2</v>
      </c>
      <c r="G1014">
        <v>2138</v>
      </c>
      <c r="AH1014">
        <v>1093</v>
      </c>
      <c r="AI1014">
        <f t="shared" si="95"/>
        <v>2186</v>
      </c>
      <c r="AJ1014">
        <f t="shared" si="90"/>
        <v>1194649</v>
      </c>
      <c r="AZ1014">
        <v>1093</v>
      </c>
      <c r="BA1014">
        <v>1093</v>
      </c>
      <c r="BB1014">
        <f t="shared" si="91"/>
        <v>1194649</v>
      </c>
      <c r="BS1014">
        <v>1093</v>
      </c>
      <c r="BT1014">
        <v>1093</v>
      </c>
      <c r="BU1014">
        <f t="shared" si="92"/>
        <v>1194649</v>
      </c>
      <c r="CL1014">
        <v>1539</v>
      </c>
      <c r="CM1014">
        <v>1539</v>
      </c>
      <c r="CN1014">
        <v>5</v>
      </c>
      <c r="CO1014">
        <v>1</v>
      </c>
      <c r="CP1014">
        <v>1825</v>
      </c>
      <c r="DP1014">
        <v>1093</v>
      </c>
      <c r="DQ1014">
        <v>1093</v>
      </c>
      <c r="DR1014">
        <f t="shared" si="93"/>
        <v>3.0386201619497029</v>
      </c>
    </row>
    <row r="1015" spans="1:122">
      <c r="A1015">
        <v>1780</v>
      </c>
      <c r="B1015">
        <v>5826</v>
      </c>
      <c r="C1015">
        <v>11652</v>
      </c>
      <c r="D1015">
        <v>5</v>
      </c>
      <c r="E1015">
        <v>2</v>
      </c>
      <c r="F1015">
        <f t="shared" si="94"/>
        <v>3</v>
      </c>
      <c r="G1015">
        <v>17990</v>
      </c>
      <c r="AH1015">
        <v>5826</v>
      </c>
      <c r="AI1015">
        <f t="shared" si="95"/>
        <v>17478</v>
      </c>
      <c r="AJ1015">
        <f t="shared" si="90"/>
        <v>33942276</v>
      </c>
      <c r="AZ1015">
        <v>5826</v>
      </c>
      <c r="BA1015">
        <v>11652</v>
      </c>
      <c r="BB1015">
        <f t="shared" si="91"/>
        <v>67884552</v>
      </c>
      <c r="BS1015">
        <v>5826</v>
      </c>
      <c r="BT1015">
        <v>11652</v>
      </c>
      <c r="BU1015">
        <f t="shared" si="92"/>
        <v>135769104</v>
      </c>
      <c r="CL1015">
        <v>1539</v>
      </c>
      <c r="CM1015">
        <v>3078</v>
      </c>
      <c r="CN1015">
        <v>5</v>
      </c>
      <c r="CO1015">
        <v>2</v>
      </c>
      <c r="CP1015">
        <v>5957</v>
      </c>
      <c r="DP1015">
        <v>5826</v>
      </c>
      <c r="DQ1015">
        <v>11652</v>
      </c>
      <c r="DR1015">
        <f t="shared" si="93"/>
        <v>3.7653704802916486</v>
      </c>
    </row>
    <row r="1016" spans="1:122">
      <c r="A1016">
        <v>1785</v>
      </c>
      <c r="B1016">
        <v>522</v>
      </c>
      <c r="C1016">
        <v>1566</v>
      </c>
      <c r="D1016">
        <v>5</v>
      </c>
      <c r="E1016">
        <v>3</v>
      </c>
      <c r="F1016">
        <f t="shared" si="94"/>
        <v>4</v>
      </c>
      <c r="G1016">
        <v>3712</v>
      </c>
      <c r="AH1016">
        <v>522</v>
      </c>
      <c r="AI1016">
        <f t="shared" si="95"/>
        <v>2088</v>
      </c>
      <c r="AJ1016">
        <f t="shared" si="90"/>
        <v>272484</v>
      </c>
      <c r="AZ1016">
        <v>522</v>
      </c>
      <c r="BA1016">
        <v>1566</v>
      </c>
      <c r="BB1016">
        <f t="shared" si="91"/>
        <v>817452</v>
      </c>
      <c r="BS1016">
        <v>522</v>
      </c>
      <c r="BT1016">
        <v>1566</v>
      </c>
      <c r="BU1016">
        <f t="shared" si="92"/>
        <v>2452356</v>
      </c>
      <c r="CL1016">
        <v>1542</v>
      </c>
      <c r="CM1016">
        <v>1542</v>
      </c>
      <c r="CN1016">
        <v>5</v>
      </c>
      <c r="CO1016">
        <v>1</v>
      </c>
      <c r="CP1016">
        <v>4610</v>
      </c>
      <c r="DP1016">
        <v>522</v>
      </c>
      <c r="DQ1016">
        <v>1566</v>
      </c>
      <c r="DR1016">
        <f t="shared" si="93"/>
        <v>2.7176705030022621</v>
      </c>
    </row>
    <row r="1017" spans="1:122">
      <c r="A1017">
        <v>1800</v>
      </c>
      <c r="B1017">
        <v>1692</v>
      </c>
      <c r="C1017">
        <v>3384</v>
      </c>
      <c r="D1017">
        <v>5</v>
      </c>
      <c r="E1017">
        <v>2</v>
      </c>
      <c r="F1017">
        <f t="shared" si="94"/>
        <v>3</v>
      </c>
      <c r="G1017">
        <v>3177</v>
      </c>
      <c r="AH1017">
        <v>1692</v>
      </c>
      <c r="AI1017">
        <f t="shared" si="95"/>
        <v>5076</v>
      </c>
      <c r="AJ1017">
        <f t="shared" si="90"/>
        <v>2862864</v>
      </c>
      <c r="AZ1017">
        <v>1692</v>
      </c>
      <c r="BA1017">
        <v>3384</v>
      </c>
      <c r="BB1017">
        <f t="shared" si="91"/>
        <v>5725728</v>
      </c>
      <c r="BS1017">
        <v>1692</v>
      </c>
      <c r="BT1017">
        <v>3384</v>
      </c>
      <c r="BU1017">
        <f t="shared" si="92"/>
        <v>11451456</v>
      </c>
      <c r="CL1017">
        <v>1542</v>
      </c>
      <c r="CM1017">
        <v>1542</v>
      </c>
      <c r="CN1017">
        <v>5</v>
      </c>
      <c r="CO1017">
        <v>1</v>
      </c>
      <c r="CP1017">
        <v>5763</v>
      </c>
      <c r="DP1017">
        <v>1692</v>
      </c>
      <c r="DQ1017">
        <v>3384</v>
      </c>
      <c r="DR1017">
        <f t="shared" si="93"/>
        <v>3.2284003587030048</v>
      </c>
    </row>
    <row r="1018" spans="1:122">
      <c r="A1018">
        <v>1802</v>
      </c>
      <c r="B1018">
        <v>5046</v>
      </c>
      <c r="C1018">
        <v>10092</v>
      </c>
      <c r="D1018">
        <v>5</v>
      </c>
      <c r="E1018">
        <v>2</v>
      </c>
      <c r="F1018">
        <f t="shared" si="94"/>
        <v>3</v>
      </c>
      <c r="G1018">
        <v>15197</v>
      </c>
      <c r="AH1018">
        <v>5046</v>
      </c>
      <c r="AI1018">
        <f t="shared" si="95"/>
        <v>15138</v>
      </c>
      <c r="AJ1018">
        <f t="shared" si="90"/>
        <v>25462116</v>
      </c>
      <c r="AZ1018">
        <v>5046</v>
      </c>
      <c r="BA1018">
        <v>10092</v>
      </c>
      <c r="BB1018">
        <f t="shared" si="91"/>
        <v>50924232</v>
      </c>
      <c r="BS1018">
        <v>5046</v>
      </c>
      <c r="BT1018">
        <v>10092</v>
      </c>
      <c r="BU1018">
        <f t="shared" si="92"/>
        <v>101848464</v>
      </c>
      <c r="CL1018">
        <v>1542</v>
      </c>
      <c r="CM1018">
        <v>3084</v>
      </c>
      <c r="CN1018">
        <v>5</v>
      </c>
      <c r="CO1018">
        <v>2</v>
      </c>
      <c r="CP1018">
        <v>3642</v>
      </c>
      <c r="DP1018">
        <v>5046</v>
      </c>
      <c r="DQ1018">
        <v>10092</v>
      </c>
      <c r="DR1018">
        <f t="shared" si="93"/>
        <v>3.702947246181556</v>
      </c>
    </row>
    <row r="1019" spans="1:122">
      <c r="A1019">
        <v>1821</v>
      </c>
      <c r="B1019">
        <v>2294</v>
      </c>
      <c r="C1019">
        <v>4588</v>
      </c>
      <c r="D1019">
        <v>5</v>
      </c>
      <c r="E1019">
        <v>2</v>
      </c>
      <c r="F1019">
        <f t="shared" si="94"/>
        <v>3</v>
      </c>
      <c r="G1019">
        <v>7282</v>
      </c>
      <c r="AH1019">
        <v>2294</v>
      </c>
      <c r="AI1019">
        <f t="shared" si="95"/>
        <v>6882</v>
      </c>
      <c r="AJ1019">
        <f t="shared" si="90"/>
        <v>5262436</v>
      </c>
      <c r="AZ1019">
        <v>2294</v>
      </c>
      <c r="BA1019">
        <v>4588</v>
      </c>
      <c r="BB1019">
        <f t="shared" si="91"/>
        <v>10524872</v>
      </c>
      <c r="BS1019">
        <v>2294</v>
      </c>
      <c r="BT1019">
        <v>4588</v>
      </c>
      <c r="BU1019">
        <f t="shared" si="92"/>
        <v>21049744</v>
      </c>
      <c r="CL1019">
        <v>1562</v>
      </c>
      <c r="CM1019">
        <v>3124</v>
      </c>
      <c r="CN1019">
        <v>5</v>
      </c>
      <c r="CO1019">
        <v>2</v>
      </c>
      <c r="CP1019">
        <v>5243</v>
      </c>
      <c r="DP1019">
        <v>2294</v>
      </c>
      <c r="DQ1019">
        <v>4588</v>
      </c>
      <c r="DR1019">
        <f t="shared" si="93"/>
        <v>3.3605934135652489</v>
      </c>
    </row>
    <row r="1020" spans="1:122">
      <c r="A1020">
        <v>1835</v>
      </c>
      <c r="B1020">
        <v>10045</v>
      </c>
      <c r="C1020">
        <v>20090</v>
      </c>
      <c r="D1020">
        <v>5</v>
      </c>
      <c r="E1020">
        <v>2</v>
      </c>
      <c r="F1020">
        <f t="shared" si="94"/>
        <v>3</v>
      </c>
      <c r="G1020">
        <v>18382</v>
      </c>
      <c r="AH1020">
        <v>10045</v>
      </c>
      <c r="AI1020">
        <f t="shared" si="95"/>
        <v>30135</v>
      </c>
      <c r="AJ1020">
        <f t="shared" si="90"/>
        <v>100902025</v>
      </c>
      <c r="AZ1020">
        <v>10045</v>
      </c>
      <c r="BA1020">
        <v>20090</v>
      </c>
      <c r="BB1020">
        <f t="shared" si="91"/>
        <v>201804050</v>
      </c>
      <c r="BS1020">
        <v>10045</v>
      </c>
      <c r="BT1020">
        <v>20090</v>
      </c>
      <c r="BU1020">
        <f t="shared" si="92"/>
        <v>403608100</v>
      </c>
      <c r="CL1020">
        <v>1562</v>
      </c>
      <c r="CM1020">
        <v>1562</v>
      </c>
      <c r="CN1020">
        <v>5</v>
      </c>
      <c r="CO1020">
        <v>1</v>
      </c>
      <c r="CP1020">
        <v>4207</v>
      </c>
      <c r="DP1020">
        <v>10045</v>
      </c>
      <c r="DQ1020">
        <v>20090</v>
      </c>
      <c r="DR1020">
        <f t="shared" si="93"/>
        <v>4.001949941084268</v>
      </c>
    </row>
    <row r="1021" spans="1:122">
      <c r="A1021">
        <v>1846</v>
      </c>
      <c r="B1021">
        <v>5771</v>
      </c>
      <c r="C1021">
        <v>5771</v>
      </c>
      <c r="D1021">
        <v>5</v>
      </c>
      <c r="E1021">
        <v>1</v>
      </c>
      <c r="F1021">
        <f t="shared" si="94"/>
        <v>2</v>
      </c>
      <c r="G1021">
        <v>10303</v>
      </c>
      <c r="AH1021">
        <v>5771</v>
      </c>
      <c r="AI1021">
        <f t="shared" si="95"/>
        <v>11542</v>
      </c>
      <c r="AJ1021">
        <f t="shared" si="90"/>
        <v>33304441</v>
      </c>
      <c r="AZ1021">
        <v>5771</v>
      </c>
      <c r="BA1021">
        <v>5771</v>
      </c>
      <c r="BB1021">
        <f t="shared" si="91"/>
        <v>33304441</v>
      </c>
      <c r="BS1021">
        <v>5771</v>
      </c>
      <c r="BT1021">
        <v>5771</v>
      </c>
      <c r="BU1021">
        <f t="shared" si="92"/>
        <v>33304441</v>
      </c>
      <c r="CL1021">
        <v>1562</v>
      </c>
      <c r="CM1021">
        <v>3124</v>
      </c>
      <c r="CN1021">
        <v>5</v>
      </c>
      <c r="CO1021">
        <v>2</v>
      </c>
      <c r="CP1021">
        <v>3977</v>
      </c>
      <c r="DP1021">
        <v>5771</v>
      </c>
      <c r="DQ1021">
        <v>5771</v>
      </c>
      <c r="DR1021">
        <f t="shared" si="93"/>
        <v>3.7612510743086629</v>
      </c>
    </row>
    <row r="1022" spans="1:122">
      <c r="A1022">
        <v>1847</v>
      </c>
      <c r="B1022">
        <v>5771</v>
      </c>
      <c r="C1022">
        <v>11542</v>
      </c>
      <c r="D1022">
        <v>5</v>
      </c>
      <c r="E1022">
        <v>2</v>
      </c>
      <c r="F1022">
        <f t="shared" si="94"/>
        <v>3</v>
      </c>
      <c r="G1022">
        <v>11535</v>
      </c>
      <c r="AH1022">
        <v>5771</v>
      </c>
      <c r="AI1022">
        <f t="shared" si="95"/>
        <v>17313</v>
      </c>
      <c r="AJ1022">
        <f t="shared" si="90"/>
        <v>33304441</v>
      </c>
      <c r="AZ1022">
        <v>5771</v>
      </c>
      <c r="BA1022">
        <v>11542</v>
      </c>
      <c r="BB1022">
        <f t="shared" si="91"/>
        <v>66608882</v>
      </c>
      <c r="BS1022">
        <v>5771</v>
      </c>
      <c r="BT1022">
        <v>11542</v>
      </c>
      <c r="BU1022">
        <f t="shared" si="92"/>
        <v>133217764</v>
      </c>
      <c r="CL1022">
        <v>1576</v>
      </c>
      <c r="CM1022">
        <v>1576</v>
      </c>
      <c r="CN1022">
        <v>5</v>
      </c>
      <c r="CO1022">
        <v>1</v>
      </c>
      <c r="CP1022">
        <v>1459</v>
      </c>
      <c r="DP1022">
        <v>5771</v>
      </c>
      <c r="DQ1022">
        <v>11542</v>
      </c>
      <c r="DR1022">
        <f t="shared" si="93"/>
        <v>3.7612510743086629</v>
      </c>
    </row>
    <row r="1023" spans="1:122">
      <c r="A1023">
        <v>1884</v>
      </c>
      <c r="B1023">
        <v>6796</v>
      </c>
      <c r="C1023">
        <v>13592</v>
      </c>
      <c r="D1023">
        <v>5</v>
      </c>
      <c r="E1023">
        <v>2</v>
      </c>
      <c r="F1023">
        <f t="shared" si="94"/>
        <v>3</v>
      </c>
      <c r="G1023">
        <v>15888</v>
      </c>
      <c r="AH1023">
        <v>6796</v>
      </c>
      <c r="AI1023">
        <f t="shared" si="95"/>
        <v>20388</v>
      </c>
      <c r="AJ1023">
        <f t="shared" si="90"/>
        <v>46185616</v>
      </c>
      <c r="AZ1023">
        <v>6796</v>
      </c>
      <c r="BA1023">
        <v>13592</v>
      </c>
      <c r="BB1023">
        <f t="shared" si="91"/>
        <v>92371232</v>
      </c>
      <c r="BS1023">
        <v>6796</v>
      </c>
      <c r="BT1023">
        <v>13592</v>
      </c>
      <c r="BU1023">
        <f t="shared" si="92"/>
        <v>184742464</v>
      </c>
      <c r="CL1023">
        <v>1576</v>
      </c>
      <c r="CM1023">
        <v>1576</v>
      </c>
      <c r="CN1023">
        <v>5</v>
      </c>
      <c r="CO1023">
        <v>1</v>
      </c>
      <c r="CP1023">
        <v>3726</v>
      </c>
      <c r="DP1023">
        <v>6796</v>
      </c>
      <c r="DQ1023">
        <v>13592</v>
      </c>
      <c r="DR1023">
        <f t="shared" si="93"/>
        <v>3.8322533701970078</v>
      </c>
    </row>
    <row r="1024" spans="1:122">
      <c r="A1024">
        <v>1885</v>
      </c>
      <c r="B1024">
        <v>6796</v>
      </c>
      <c r="C1024">
        <v>13592</v>
      </c>
      <c r="D1024">
        <v>5</v>
      </c>
      <c r="E1024">
        <v>2</v>
      </c>
      <c r="F1024">
        <f t="shared" si="94"/>
        <v>3</v>
      </c>
      <c r="G1024">
        <v>16519</v>
      </c>
      <c r="AH1024">
        <v>6796</v>
      </c>
      <c r="AI1024">
        <f t="shared" si="95"/>
        <v>20388</v>
      </c>
      <c r="AJ1024">
        <f t="shared" si="90"/>
        <v>46185616</v>
      </c>
      <c r="AZ1024">
        <v>6796</v>
      </c>
      <c r="BA1024">
        <v>13592</v>
      </c>
      <c r="BB1024">
        <f t="shared" si="91"/>
        <v>92371232</v>
      </c>
      <c r="BS1024">
        <v>6796</v>
      </c>
      <c r="BT1024">
        <v>13592</v>
      </c>
      <c r="BU1024">
        <f t="shared" si="92"/>
        <v>184742464</v>
      </c>
      <c r="CL1024">
        <v>1692</v>
      </c>
      <c r="CM1024">
        <v>3384</v>
      </c>
      <c r="CN1024">
        <v>5</v>
      </c>
      <c r="CO1024">
        <v>2</v>
      </c>
      <c r="CP1024">
        <v>3241</v>
      </c>
      <c r="DP1024">
        <v>6796</v>
      </c>
      <c r="DQ1024">
        <v>13592</v>
      </c>
      <c r="DR1024">
        <f t="shared" si="93"/>
        <v>3.8322533701970078</v>
      </c>
    </row>
    <row r="1025" spans="1:122">
      <c r="A1025">
        <v>1935</v>
      </c>
      <c r="B1025">
        <v>1093</v>
      </c>
      <c r="C1025">
        <v>2186</v>
      </c>
      <c r="D1025">
        <v>5</v>
      </c>
      <c r="E1025">
        <v>2</v>
      </c>
      <c r="F1025">
        <f t="shared" si="94"/>
        <v>3</v>
      </c>
      <c r="G1025">
        <v>3587</v>
      </c>
      <c r="AH1025">
        <v>1093</v>
      </c>
      <c r="AI1025">
        <f t="shared" si="95"/>
        <v>3279</v>
      </c>
      <c r="AJ1025">
        <f t="shared" si="90"/>
        <v>1194649</v>
      </c>
      <c r="AZ1025">
        <v>1093</v>
      </c>
      <c r="BA1025">
        <v>2186</v>
      </c>
      <c r="BB1025">
        <f t="shared" si="91"/>
        <v>2389298</v>
      </c>
      <c r="BS1025">
        <v>1093</v>
      </c>
      <c r="BT1025">
        <v>2186</v>
      </c>
      <c r="BU1025">
        <f t="shared" si="92"/>
        <v>4778596</v>
      </c>
      <c r="CL1025">
        <v>1692</v>
      </c>
      <c r="CM1025">
        <v>3384</v>
      </c>
      <c r="CN1025">
        <v>5</v>
      </c>
      <c r="CO1025">
        <v>2</v>
      </c>
      <c r="CP1025">
        <v>4225</v>
      </c>
      <c r="DP1025">
        <v>1093</v>
      </c>
      <c r="DQ1025">
        <v>2186</v>
      </c>
      <c r="DR1025">
        <f t="shared" si="93"/>
        <v>3.0386201619497029</v>
      </c>
    </row>
    <row r="1026" spans="1:122">
      <c r="A1026">
        <v>1939</v>
      </c>
      <c r="B1026">
        <v>1258</v>
      </c>
      <c r="C1026">
        <v>1258</v>
      </c>
      <c r="D1026">
        <v>5</v>
      </c>
      <c r="E1026">
        <v>1</v>
      </c>
      <c r="F1026">
        <f t="shared" si="94"/>
        <v>2</v>
      </c>
      <c r="G1026">
        <v>2159</v>
      </c>
      <c r="AH1026">
        <v>1258</v>
      </c>
      <c r="AI1026">
        <f t="shared" si="95"/>
        <v>2516</v>
      </c>
      <c r="AJ1026">
        <f t="shared" si="90"/>
        <v>1582564</v>
      </c>
      <c r="AZ1026">
        <v>1258</v>
      </c>
      <c r="BA1026">
        <v>1258</v>
      </c>
      <c r="BB1026">
        <f t="shared" si="91"/>
        <v>1582564</v>
      </c>
      <c r="BS1026">
        <v>1258</v>
      </c>
      <c r="BT1026">
        <v>1258</v>
      </c>
      <c r="BU1026">
        <f t="shared" si="92"/>
        <v>1582564</v>
      </c>
      <c r="CL1026">
        <v>1692</v>
      </c>
      <c r="CM1026">
        <v>3384</v>
      </c>
      <c r="CN1026">
        <v>5</v>
      </c>
      <c r="CO1026">
        <v>2</v>
      </c>
      <c r="CP1026">
        <v>3177</v>
      </c>
      <c r="DP1026">
        <v>1258</v>
      </c>
      <c r="DQ1026">
        <v>1258</v>
      </c>
      <c r="DR1026">
        <f t="shared" si="93"/>
        <v>3.0996806411092499</v>
      </c>
    </row>
    <row r="1027" spans="1:122">
      <c r="A1027">
        <v>1940</v>
      </c>
      <c r="B1027">
        <v>4993</v>
      </c>
      <c r="C1027">
        <v>4993</v>
      </c>
      <c r="D1027">
        <v>5</v>
      </c>
      <c r="E1027">
        <v>1</v>
      </c>
      <c r="F1027">
        <f t="shared" si="94"/>
        <v>2</v>
      </c>
      <c r="G1027">
        <v>3183</v>
      </c>
      <c r="AH1027">
        <v>4993</v>
      </c>
      <c r="AI1027">
        <f t="shared" si="95"/>
        <v>9986</v>
      </c>
      <c r="AJ1027">
        <f t="shared" ref="AJ1027:AJ1090" si="96">AH1027*AH1027</f>
        <v>24930049</v>
      </c>
      <c r="AZ1027">
        <v>4993</v>
      </c>
      <c r="BA1027">
        <v>4993</v>
      </c>
      <c r="BB1027">
        <f t="shared" ref="BB1027:BB1090" si="97">AZ1027*BA1027</f>
        <v>24930049</v>
      </c>
      <c r="BS1027">
        <v>4993</v>
      </c>
      <c r="BT1027">
        <v>4993</v>
      </c>
      <c r="BU1027">
        <f t="shared" ref="BU1027:BU1090" si="98">BT1027*BT1027</f>
        <v>24930049</v>
      </c>
      <c r="CL1027">
        <v>1692</v>
      </c>
      <c r="CM1027">
        <v>1692</v>
      </c>
      <c r="CN1027">
        <v>5</v>
      </c>
      <c r="CO1027">
        <v>1</v>
      </c>
      <c r="CP1027">
        <v>2716</v>
      </c>
      <c r="DP1027">
        <v>4993</v>
      </c>
      <c r="DQ1027">
        <v>4993</v>
      </c>
      <c r="DR1027">
        <f t="shared" ref="DR1027:DR1090" si="99">LOG(DP1027)</f>
        <v>3.6983615660551097</v>
      </c>
    </row>
    <row r="1028" spans="1:122">
      <c r="A1028">
        <v>1994</v>
      </c>
      <c r="B1028">
        <v>7418</v>
      </c>
      <c r="C1028">
        <v>14836</v>
      </c>
      <c r="D1028">
        <v>5</v>
      </c>
      <c r="E1028">
        <v>2</v>
      </c>
      <c r="F1028">
        <f t="shared" ref="F1028:F1091" si="100">E1028+1</f>
        <v>3</v>
      </c>
      <c r="G1028">
        <v>11403</v>
      </c>
      <c r="AH1028">
        <v>7418</v>
      </c>
      <c r="AI1028">
        <f t="shared" ref="AI1028:AI1091" si="101">AH1028*F1028</f>
        <v>22254</v>
      </c>
      <c r="AJ1028">
        <f t="shared" si="96"/>
        <v>55026724</v>
      </c>
      <c r="AZ1028">
        <v>7418</v>
      </c>
      <c r="BA1028">
        <v>14836</v>
      </c>
      <c r="BB1028">
        <f t="shared" si="97"/>
        <v>110053448</v>
      </c>
      <c r="BS1028">
        <v>7418</v>
      </c>
      <c r="BT1028">
        <v>14836</v>
      </c>
      <c r="BU1028">
        <f t="shared" si="98"/>
        <v>220106896</v>
      </c>
      <c r="CL1028">
        <v>1692</v>
      </c>
      <c r="CM1028">
        <v>3384</v>
      </c>
      <c r="CN1028">
        <v>5</v>
      </c>
      <c r="CO1028">
        <v>2</v>
      </c>
      <c r="CP1028">
        <v>4169</v>
      </c>
      <c r="DP1028">
        <v>7418</v>
      </c>
      <c r="DQ1028">
        <v>14836</v>
      </c>
      <c r="DR1028">
        <f t="shared" si="99"/>
        <v>3.8702868289925911</v>
      </c>
    </row>
    <row r="1029" spans="1:122">
      <c r="A1029">
        <v>1998</v>
      </c>
      <c r="B1029">
        <v>5791</v>
      </c>
      <c r="C1029">
        <v>0</v>
      </c>
      <c r="D1029">
        <v>5</v>
      </c>
      <c r="E1029">
        <v>0</v>
      </c>
      <c r="F1029">
        <f t="shared" si="100"/>
        <v>1</v>
      </c>
      <c r="G1029">
        <v>9163</v>
      </c>
      <c r="AH1029">
        <v>5791</v>
      </c>
      <c r="AI1029">
        <f t="shared" si="101"/>
        <v>5791</v>
      </c>
      <c r="AJ1029">
        <f t="shared" si="96"/>
        <v>33535681</v>
      </c>
      <c r="AZ1029">
        <v>5791</v>
      </c>
      <c r="BA1029">
        <v>0</v>
      </c>
      <c r="BB1029">
        <f t="shared" si="97"/>
        <v>0</v>
      </c>
      <c r="BS1029">
        <v>5791</v>
      </c>
      <c r="BT1029">
        <v>0</v>
      </c>
      <c r="BU1029">
        <f t="shared" si="98"/>
        <v>0</v>
      </c>
      <c r="CL1029">
        <v>1692</v>
      </c>
      <c r="CM1029">
        <v>3384</v>
      </c>
      <c r="CN1029">
        <v>5</v>
      </c>
      <c r="CO1029">
        <v>2</v>
      </c>
      <c r="CP1029">
        <v>4987</v>
      </c>
      <c r="DP1029">
        <v>5791</v>
      </c>
      <c r="DQ1029">
        <v>0</v>
      </c>
      <c r="DR1029">
        <f t="shared" si="99"/>
        <v>3.7627535649333739</v>
      </c>
    </row>
    <row r="1030" spans="1:122">
      <c r="A1030">
        <v>1999</v>
      </c>
      <c r="B1030">
        <v>5791</v>
      </c>
      <c r="C1030">
        <v>0</v>
      </c>
      <c r="D1030">
        <v>5</v>
      </c>
      <c r="E1030">
        <v>0</v>
      </c>
      <c r="F1030">
        <f t="shared" si="100"/>
        <v>1</v>
      </c>
      <c r="G1030">
        <v>12832</v>
      </c>
      <c r="AH1030">
        <v>5791</v>
      </c>
      <c r="AI1030">
        <f t="shared" si="101"/>
        <v>5791</v>
      </c>
      <c r="AJ1030">
        <f t="shared" si="96"/>
        <v>33535681</v>
      </c>
      <c r="AZ1030">
        <v>5791</v>
      </c>
      <c r="BA1030">
        <v>0</v>
      </c>
      <c r="BB1030">
        <f t="shared" si="97"/>
        <v>0</v>
      </c>
      <c r="BS1030">
        <v>5791</v>
      </c>
      <c r="BT1030">
        <v>0</v>
      </c>
      <c r="BU1030">
        <f t="shared" si="98"/>
        <v>0</v>
      </c>
      <c r="CL1030">
        <v>1692</v>
      </c>
      <c r="CM1030">
        <v>3384</v>
      </c>
      <c r="CN1030">
        <v>5</v>
      </c>
      <c r="CO1030">
        <v>2</v>
      </c>
      <c r="CP1030">
        <v>7679</v>
      </c>
      <c r="DP1030">
        <v>5791</v>
      </c>
      <c r="DQ1030">
        <v>0</v>
      </c>
      <c r="DR1030">
        <f t="shared" si="99"/>
        <v>3.7627535649333739</v>
      </c>
    </row>
    <row r="1031" spans="1:122">
      <c r="A1031">
        <v>2008</v>
      </c>
      <c r="B1031">
        <v>2294</v>
      </c>
      <c r="C1031">
        <v>0</v>
      </c>
      <c r="D1031">
        <v>5</v>
      </c>
      <c r="E1031">
        <v>0</v>
      </c>
      <c r="F1031">
        <f t="shared" si="100"/>
        <v>1</v>
      </c>
      <c r="G1031">
        <v>3914</v>
      </c>
      <c r="AH1031">
        <v>2294</v>
      </c>
      <c r="AI1031">
        <f t="shared" si="101"/>
        <v>2294</v>
      </c>
      <c r="AJ1031">
        <f t="shared" si="96"/>
        <v>5262436</v>
      </c>
      <c r="AZ1031">
        <v>2294</v>
      </c>
      <c r="BA1031">
        <v>0</v>
      </c>
      <c r="BB1031">
        <f t="shared" si="97"/>
        <v>0</v>
      </c>
      <c r="BS1031">
        <v>2294</v>
      </c>
      <c r="BT1031">
        <v>0</v>
      </c>
      <c r="BU1031">
        <f t="shared" si="98"/>
        <v>0</v>
      </c>
      <c r="CL1031">
        <v>1692</v>
      </c>
      <c r="CM1031">
        <v>3384</v>
      </c>
      <c r="CN1031">
        <v>5</v>
      </c>
      <c r="CO1031">
        <v>2</v>
      </c>
      <c r="CP1031">
        <v>4099</v>
      </c>
      <c r="DP1031">
        <v>2294</v>
      </c>
      <c r="DQ1031">
        <v>0</v>
      </c>
      <c r="DR1031">
        <f t="shared" si="99"/>
        <v>3.3605934135652489</v>
      </c>
    </row>
    <row r="1032" spans="1:122">
      <c r="A1032">
        <v>2084</v>
      </c>
      <c r="B1032">
        <v>1093</v>
      </c>
      <c r="C1032">
        <v>1093</v>
      </c>
      <c r="D1032">
        <v>5</v>
      </c>
      <c r="E1032">
        <v>1</v>
      </c>
      <c r="F1032">
        <f t="shared" si="100"/>
        <v>2</v>
      </c>
      <c r="G1032">
        <v>3531</v>
      </c>
      <c r="AH1032">
        <v>1093</v>
      </c>
      <c r="AI1032">
        <f t="shared" si="101"/>
        <v>2186</v>
      </c>
      <c r="AJ1032">
        <f t="shared" si="96"/>
        <v>1194649</v>
      </c>
      <c r="AZ1032">
        <v>1093</v>
      </c>
      <c r="BA1032">
        <v>1093</v>
      </c>
      <c r="BB1032">
        <f t="shared" si="97"/>
        <v>1194649</v>
      </c>
      <c r="BS1032">
        <v>1093</v>
      </c>
      <c r="BT1032">
        <v>1093</v>
      </c>
      <c r="BU1032">
        <f t="shared" si="98"/>
        <v>1194649</v>
      </c>
      <c r="CL1032">
        <v>1967</v>
      </c>
      <c r="CM1032">
        <v>5901</v>
      </c>
      <c r="CN1032">
        <v>5</v>
      </c>
      <c r="CO1032">
        <v>3</v>
      </c>
      <c r="CP1032">
        <v>2532</v>
      </c>
      <c r="DP1032">
        <v>1093</v>
      </c>
      <c r="DQ1032">
        <v>1093</v>
      </c>
      <c r="DR1032">
        <f t="shared" si="99"/>
        <v>3.0386201619497029</v>
      </c>
    </row>
    <row r="1033" spans="1:122">
      <c r="A1033">
        <v>2090</v>
      </c>
      <c r="B1033">
        <v>2164</v>
      </c>
      <c r="C1033">
        <v>4328</v>
      </c>
      <c r="D1033">
        <v>5</v>
      </c>
      <c r="E1033">
        <v>2</v>
      </c>
      <c r="F1033">
        <f t="shared" si="100"/>
        <v>3</v>
      </c>
      <c r="G1033">
        <v>11200</v>
      </c>
      <c r="AH1033">
        <v>2164</v>
      </c>
      <c r="AI1033">
        <f t="shared" si="101"/>
        <v>6492</v>
      </c>
      <c r="AJ1033">
        <f t="shared" si="96"/>
        <v>4682896</v>
      </c>
      <c r="AZ1033">
        <v>2164</v>
      </c>
      <c r="BA1033">
        <v>4328</v>
      </c>
      <c r="BB1033">
        <f t="shared" si="97"/>
        <v>9365792</v>
      </c>
      <c r="BS1033">
        <v>2164</v>
      </c>
      <c r="BT1033">
        <v>4328</v>
      </c>
      <c r="BU1033">
        <f t="shared" si="98"/>
        <v>18731584</v>
      </c>
      <c r="CL1033">
        <v>2013</v>
      </c>
      <c r="CM1033">
        <v>2013</v>
      </c>
      <c r="CN1033">
        <v>5</v>
      </c>
      <c r="CO1033">
        <v>1</v>
      </c>
      <c r="CP1033">
        <v>4383</v>
      </c>
      <c r="DP1033">
        <v>2164</v>
      </c>
      <c r="DQ1033">
        <v>4328</v>
      </c>
      <c r="DR1033">
        <f t="shared" si="99"/>
        <v>3.3352572564345317</v>
      </c>
    </row>
    <row r="1034" spans="1:122">
      <c r="A1034">
        <v>2106</v>
      </c>
      <c r="B1034">
        <v>5791</v>
      </c>
      <c r="C1034">
        <v>0</v>
      </c>
      <c r="D1034">
        <v>5</v>
      </c>
      <c r="E1034">
        <v>0</v>
      </c>
      <c r="F1034">
        <f t="shared" si="100"/>
        <v>1</v>
      </c>
      <c r="G1034">
        <v>12311</v>
      </c>
      <c r="AH1034">
        <v>5791</v>
      </c>
      <c r="AI1034">
        <f t="shared" si="101"/>
        <v>5791</v>
      </c>
      <c r="AJ1034">
        <f t="shared" si="96"/>
        <v>33535681</v>
      </c>
      <c r="AZ1034">
        <v>5791</v>
      </c>
      <c r="BA1034">
        <v>0</v>
      </c>
      <c r="BB1034">
        <f t="shared" si="97"/>
        <v>0</v>
      </c>
      <c r="BS1034">
        <v>5791</v>
      </c>
      <c r="BT1034">
        <v>0</v>
      </c>
      <c r="BU1034">
        <f t="shared" si="98"/>
        <v>0</v>
      </c>
      <c r="CL1034">
        <v>2013</v>
      </c>
      <c r="CM1034">
        <v>6039</v>
      </c>
      <c r="CN1034">
        <v>5</v>
      </c>
      <c r="CO1034">
        <v>3</v>
      </c>
      <c r="CP1034">
        <v>3232</v>
      </c>
      <c r="DP1034">
        <v>5791</v>
      </c>
      <c r="DQ1034">
        <v>0</v>
      </c>
      <c r="DR1034">
        <f t="shared" si="99"/>
        <v>3.7627535649333739</v>
      </c>
    </row>
    <row r="1035" spans="1:122">
      <c r="A1035">
        <v>2121</v>
      </c>
      <c r="B1035">
        <v>6217</v>
      </c>
      <c r="C1035">
        <v>12434</v>
      </c>
      <c r="D1035">
        <v>5</v>
      </c>
      <c r="E1035">
        <v>2</v>
      </c>
      <c r="F1035">
        <f t="shared" si="100"/>
        <v>3</v>
      </c>
      <c r="G1035">
        <v>18673</v>
      </c>
      <c r="AH1035">
        <v>6217</v>
      </c>
      <c r="AI1035">
        <f t="shared" si="101"/>
        <v>18651</v>
      </c>
      <c r="AJ1035">
        <f t="shared" si="96"/>
        <v>38651089</v>
      </c>
      <c r="AZ1035">
        <v>6217</v>
      </c>
      <c r="BA1035">
        <v>12434</v>
      </c>
      <c r="BB1035">
        <f t="shared" si="97"/>
        <v>77302178</v>
      </c>
      <c r="BS1035">
        <v>6217</v>
      </c>
      <c r="BT1035">
        <v>12434</v>
      </c>
      <c r="BU1035">
        <f t="shared" si="98"/>
        <v>154604356</v>
      </c>
      <c r="CL1035">
        <v>2050</v>
      </c>
      <c r="CM1035">
        <v>4100</v>
      </c>
      <c r="CN1035">
        <v>5</v>
      </c>
      <c r="CO1035">
        <v>2</v>
      </c>
      <c r="CP1035">
        <v>3252</v>
      </c>
      <c r="DP1035">
        <v>6217</v>
      </c>
      <c r="DQ1035">
        <v>12434</v>
      </c>
      <c r="DR1035">
        <f t="shared" si="99"/>
        <v>3.7935808673681559</v>
      </c>
    </row>
    <row r="1036" spans="1:122">
      <c r="A1036">
        <v>2131</v>
      </c>
      <c r="B1036">
        <v>4193</v>
      </c>
      <c r="C1036">
        <v>8386</v>
      </c>
      <c r="D1036">
        <v>5</v>
      </c>
      <c r="E1036">
        <v>2</v>
      </c>
      <c r="F1036">
        <f t="shared" si="100"/>
        <v>3</v>
      </c>
      <c r="G1036">
        <v>10536</v>
      </c>
      <c r="AH1036">
        <v>4193</v>
      </c>
      <c r="AI1036">
        <f t="shared" si="101"/>
        <v>12579</v>
      </c>
      <c r="AJ1036">
        <f t="shared" si="96"/>
        <v>17581249</v>
      </c>
      <c r="AZ1036">
        <v>4193</v>
      </c>
      <c r="BA1036">
        <v>8386</v>
      </c>
      <c r="BB1036">
        <f t="shared" si="97"/>
        <v>35162498</v>
      </c>
      <c r="BS1036">
        <v>4193</v>
      </c>
      <c r="BT1036">
        <v>8386</v>
      </c>
      <c r="BU1036">
        <f t="shared" si="98"/>
        <v>70324996</v>
      </c>
      <c r="CL1036">
        <v>2050</v>
      </c>
      <c r="CM1036">
        <v>4100</v>
      </c>
      <c r="CN1036">
        <v>5</v>
      </c>
      <c r="CO1036">
        <v>2</v>
      </c>
      <c r="CP1036">
        <v>2755</v>
      </c>
      <c r="DP1036">
        <v>4193</v>
      </c>
      <c r="DQ1036">
        <v>8386</v>
      </c>
      <c r="DR1036">
        <f t="shared" si="99"/>
        <v>3.6225248624035684</v>
      </c>
    </row>
    <row r="1037" spans="1:122">
      <c r="A1037">
        <v>2177</v>
      </c>
      <c r="B1037">
        <v>416</v>
      </c>
      <c r="C1037">
        <v>832</v>
      </c>
      <c r="D1037">
        <v>5</v>
      </c>
      <c r="E1037">
        <v>2</v>
      </c>
      <c r="F1037">
        <f t="shared" si="100"/>
        <v>3</v>
      </c>
      <c r="G1037">
        <v>955</v>
      </c>
      <c r="AH1037">
        <v>416</v>
      </c>
      <c r="AI1037">
        <f t="shared" si="101"/>
        <v>1248</v>
      </c>
      <c r="AJ1037">
        <f t="shared" si="96"/>
        <v>173056</v>
      </c>
      <c r="AZ1037">
        <v>416</v>
      </c>
      <c r="BA1037">
        <v>832</v>
      </c>
      <c r="BB1037">
        <f t="shared" si="97"/>
        <v>346112</v>
      </c>
      <c r="BS1037">
        <v>416</v>
      </c>
      <c r="BT1037">
        <v>832</v>
      </c>
      <c r="BU1037">
        <f t="shared" si="98"/>
        <v>692224</v>
      </c>
      <c r="CL1037">
        <v>2050</v>
      </c>
      <c r="CM1037">
        <v>4100</v>
      </c>
      <c r="CN1037">
        <v>5</v>
      </c>
      <c r="CO1037">
        <v>2</v>
      </c>
      <c r="CP1037">
        <v>3661</v>
      </c>
      <c r="DP1037">
        <v>416</v>
      </c>
      <c r="DQ1037">
        <v>832</v>
      </c>
      <c r="DR1037">
        <f t="shared" si="99"/>
        <v>2.6190933306267428</v>
      </c>
    </row>
    <row r="1038" spans="1:122">
      <c r="A1038">
        <v>2194</v>
      </c>
      <c r="B1038">
        <v>4880</v>
      </c>
      <c r="C1038">
        <v>4880</v>
      </c>
      <c r="D1038">
        <v>5</v>
      </c>
      <c r="E1038">
        <v>1</v>
      </c>
      <c r="F1038">
        <f t="shared" si="100"/>
        <v>2</v>
      </c>
      <c r="G1038">
        <v>13196</v>
      </c>
      <c r="AH1038">
        <v>4880</v>
      </c>
      <c r="AI1038">
        <f t="shared" si="101"/>
        <v>9760</v>
      </c>
      <c r="AJ1038">
        <f t="shared" si="96"/>
        <v>23814400</v>
      </c>
      <c r="AZ1038">
        <v>4880</v>
      </c>
      <c r="BA1038">
        <v>4880</v>
      </c>
      <c r="BB1038">
        <f t="shared" si="97"/>
        <v>23814400</v>
      </c>
      <c r="BS1038">
        <v>4880</v>
      </c>
      <c r="BT1038">
        <v>4880</v>
      </c>
      <c r="BU1038">
        <f t="shared" si="98"/>
        <v>23814400</v>
      </c>
      <c r="CL1038">
        <v>2050</v>
      </c>
      <c r="CM1038">
        <v>4100</v>
      </c>
      <c r="CN1038">
        <v>5</v>
      </c>
      <c r="CO1038">
        <v>2</v>
      </c>
      <c r="CP1038">
        <v>1586</v>
      </c>
      <c r="DP1038">
        <v>4880</v>
      </c>
      <c r="DQ1038">
        <v>4880</v>
      </c>
      <c r="DR1038">
        <f t="shared" si="99"/>
        <v>3.6884198220027105</v>
      </c>
    </row>
    <row r="1039" spans="1:122">
      <c r="A1039">
        <v>2195</v>
      </c>
      <c r="B1039">
        <v>4880</v>
      </c>
      <c r="C1039">
        <v>4880</v>
      </c>
      <c r="D1039">
        <v>5</v>
      </c>
      <c r="E1039">
        <v>1</v>
      </c>
      <c r="F1039">
        <f t="shared" si="100"/>
        <v>2</v>
      </c>
      <c r="G1039">
        <v>18187</v>
      </c>
      <c r="AH1039">
        <v>4880</v>
      </c>
      <c r="AI1039">
        <f t="shared" si="101"/>
        <v>9760</v>
      </c>
      <c r="AJ1039">
        <f t="shared" si="96"/>
        <v>23814400</v>
      </c>
      <c r="AZ1039">
        <v>4880</v>
      </c>
      <c r="BA1039">
        <v>4880</v>
      </c>
      <c r="BB1039">
        <f t="shared" si="97"/>
        <v>23814400</v>
      </c>
      <c r="BS1039">
        <v>4880</v>
      </c>
      <c r="BT1039">
        <v>4880</v>
      </c>
      <c r="BU1039">
        <f t="shared" si="98"/>
        <v>23814400</v>
      </c>
      <c r="CL1039">
        <v>2094</v>
      </c>
      <c r="CM1039">
        <v>4188</v>
      </c>
      <c r="CN1039">
        <v>5</v>
      </c>
      <c r="CO1039">
        <v>2</v>
      </c>
      <c r="CP1039">
        <v>2302</v>
      </c>
      <c r="DP1039">
        <v>4880</v>
      </c>
      <c r="DQ1039">
        <v>4880</v>
      </c>
      <c r="DR1039">
        <f t="shared" si="99"/>
        <v>3.6884198220027105</v>
      </c>
    </row>
    <row r="1040" spans="1:122">
      <c r="A1040">
        <v>2199</v>
      </c>
      <c r="B1040">
        <v>2164</v>
      </c>
      <c r="C1040">
        <v>2164</v>
      </c>
      <c r="D1040">
        <v>5</v>
      </c>
      <c r="E1040">
        <v>1</v>
      </c>
      <c r="F1040">
        <f t="shared" si="100"/>
        <v>2</v>
      </c>
      <c r="G1040">
        <v>1503</v>
      </c>
      <c r="AH1040">
        <v>2164</v>
      </c>
      <c r="AI1040">
        <f t="shared" si="101"/>
        <v>4328</v>
      </c>
      <c r="AJ1040">
        <f t="shared" si="96"/>
        <v>4682896</v>
      </c>
      <c r="AZ1040">
        <v>2164</v>
      </c>
      <c r="BA1040">
        <v>2164</v>
      </c>
      <c r="BB1040">
        <f t="shared" si="97"/>
        <v>4682896</v>
      </c>
      <c r="BS1040">
        <v>2164</v>
      </c>
      <c r="BT1040">
        <v>2164</v>
      </c>
      <c r="BU1040">
        <f t="shared" si="98"/>
        <v>4682896</v>
      </c>
      <c r="CL1040">
        <v>2094</v>
      </c>
      <c r="CM1040">
        <v>4188</v>
      </c>
      <c r="CN1040">
        <v>5</v>
      </c>
      <c r="CO1040">
        <v>2</v>
      </c>
      <c r="CP1040">
        <v>3264</v>
      </c>
      <c r="DP1040">
        <v>2164</v>
      </c>
      <c r="DQ1040">
        <v>2164</v>
      </c>
      <c r="DR1040">
        <f t="shared" si="99"/>
        <v>3.3352572564345317</v>
      </c>
    </row>
    <row r="1041" spans="1:122">
      <c r="A1041">
        <v>2278</v>
      </c>
      <c r="B1041">
        <v>5968</v>
      </c>
      <c r="C1041">
        <v>5968</v>
      </c>
      <c r="D1041">
        <v>5</v>
      </c>
      <c r="E1041">
        <v>1</v>
      </c>
      <c r="F1041">
        <f t="shared" si="100"/>
        <v>2</v>
      </c>
      <c r="G1041">
        <v>7915</v>
      </c>
      <c r="AH1041">
        <v>5968</v>
      </c>
      <c r="AI1041">
        <f t="shared" si="101"/>
        <v>11936</v>
      </c>
      <c r="AJ1041">
        <f t="shared" si="96"/>
        <v>35617024</v>
      </c>
      <c r="AZ1041">
        <v>5968</v>
      </c>
      <c r="BA1041">
        <v>5968</v>
      </c>
      <c r="BB1041">
        <f t="shared" si="97"/>
        <v>35617024</v>
      </c>
      <c r="BS1041">
        <v>5968</v>
      </c>
      <c r="BT1041">
        <v>5968</v>
      </c>
      <c r="BU1041">
        <f t="shared" si="98"/>
        <v>35617024</v>
      </c>
      <c r="CL1041">
        <v>2094</v>
      </c>
      <c r="CM1041">
        <v>4188</v>
      </c>
      <c r="CN1041">
        <v>5</v>
      </c>
      <c r="CO1041">
        <v>2</v>
      </c>
      <c r="CP1041">
        <v>2959</v>
      </c>
      <c r="DP1041">
        <v>5968</v>
      </c>
      <c r="DQ1041">
        <v>5968</v>
      </c>
      <c r="DR1041">
        <f t="shared" si="99"/>
        <v>3.7758288144646124</v>
      </c>
    </row>
    <row r="1042" spans="1:122">
      <c r="A1042">
        <v>2286</v>
      </c>
      <c r="B1042">
        <v>2251</v>
      </c>
      <c r="C1042">
        <v>4502</v>
      </c>
      <c r="D1042">
        <v>5</v>
      </c>
      <c r="E1042">
        <v>2</v>
      </c>
      <c r="F1042">
        <f t="shared" si="100"/>
        <v>3</v>
      </c>
      <c r="G1042">
        <v>6698</v>
      </c>
      <c r="AH1042">
        <v>2251</v>
      </c>
      <c r="AI1042">
        <f t="shared" si="101"/>
        <v>6753</v>
      </c>
      <c r="AJ1042">
        <f t="shared" si="96"/>
        <v>5067001</v>
      </c>
      <c r="AZ1042">
        <v>2251</v>
      </c>
      <c r="BA1042">
        <v>4502</v>
      </c>
      <c r="BB1042">
        <f t="shared" si="97"/>
        <v>10134002</v>
      </c>
      <c r="BS1042">
        <v>2251</v>
      </c>
      <c r="BT1042">
        <v>4502</v>
      </c>
      <c r="BU1042">
        <f t="shared" si="98"/>
        <v>20268004</v>
      </c>
      <c r="CL1042">
        <v>2094</v>
      </c>
      <c r="CM1042">
        <v>4188</v>
      </c>
      <c r="CN1042">
        <v>5</v>
      </c>
      <c r="CO1042">
        <v>2</v>
      </c>
      <c r="CP1042">
        <v>7290</v>
      </c>
      <c r="DP1042">
        <v>2251</v>
      </c>
      <c r="DQ1042">
        <v>4502</v>
      </c>
      <c r="DR1042">
        <f t="shared" si="99"/>
        <v>3.35237549500052</v>
      </c>
    </row>
    <row r="1043" spans="1:122">
      <c r="A1043">
        <v>2290</v>
      </c>
      <c r="B1043">
        <v>7418</v>
      </c>
      <c r="C1043">
        <v>14836</v>
      </c>
      <c r="D1043">
        <v>5</v>
      </c>
      <c r="E1043">
        <v>2</v>
      </c>
      <c r="F1043">
        <f t="shared" si="100"/>
        <v>3</v>
      </c>
      <c r="G1043">
        <v>1947</v>
      </c>
      <c r="AH1043">
        <v>7418</v>
      </c>
      <c r="AI1043">
        <f t="shared" si="101"/>
        <v>22254</v>
      </c>
      <c r="AJ1043">
        <f t="shared" si="96"/>
        <v>55026724</v>
      </c>
      <c r="AZ1043">
        <v>7418</v>
      </c>
      <c r="BA1043">
        <v>14836</v>
      </c>
      <c r="BB1043">
        <f t="shared" si="97"/>
        <v>110053448</v>
      </c>
      <c r="BS1043">
        <v>7418</v>
      </c>
      <c r="BT1043">
        <v>14836</v>
      </c>
      <c r="BU1043">
        <f t="shared" si="98"/>
        <v>220106896</v>
      </c>
      <c r="CL1043">
        <v>2164</v>
      </c>
      <c r="CM1043">
        <v>6492</v>
      </c>
      <c r="CN1043">
        <v>5</v>
      </c>
      <c r="CO1043">
        <v>3</v>
      </c>
      <c r="CP1043">
        <v>12024</v>
      </c>
      <c r="DP1043">
        <v>7418</v>
      </c>
      <c r="DQ1043">
        <v>14836</v>
      </c>
      <c r="DR1043">
        <f t="shared" si="99"/>
        <v>3.8702868289925911</v>
      </c>
    </row>
    <row r="1044" spans="1:122">
      <c r="A1044">
        <v>2332</v>
      </c>
      <c r="B1044">
        <v>5821</v>
      </c>
      <c r="C1044">
        <v>11642</v>
      </c>
      <c r="D1044">
        <v>5</v>
      </c>
      <c r="E1044">
        <v>2</v>
      </c>
      <c r="F1044">
        <f t="shared" si="100"/>
        <v>3</v>
      </c>
      <c r="G1044">
        <v>5852</v>
      </c>
      <c r="AH1044">
        <v>5821</v>
      </c>
      <c r="AI1044">
        <f t="shared" si="101"/>
        <v>17463</v>
      </c>
      <c r="AJ1044">
        <f t="shared" si="96"/>
        <v>33884041</v>
      </c>
      <c r="AZ1044">
        <v>5821</v>
      </c>
      <c r="BA1044">
        <v>11642</v>
      </c>
      <c r="BB1044">
        <f t="shared" si="97"/>
        <v>67768082</v>
      </c>
      <c r="BS1044">
        <v>5821</v>
      </c>
      <c r="BT1044">
        <v>11642</v>
      </c>
      <c r="BU1044">
        <f t="shared" si="98"/>
        <v>135536164</v>
      </c>
      <c r="CL1044">
        <v>2164</v>
      </c>
      <c r="CM1044">
        <v>4328</v>
      </c>
      <c r="CN1044">
        <v>5</v>
      </c>
      <c r="CO1044">
        <v>2</v>
      </c>
      <c r="CP1044">
        <v>4356</v>
      </c>
      <c r="DP1044">
        <v>5821</v>
      </c>
      <c r="DQ1044">
        <v>11642</v>
      </c>
      <c r="DR1044">
        <f t="shared" si="99"/>
        <v>3.7649975992848805</v>
      </c>
    </row>
    <row r="1045" spans="1:122">
      <c r="A1045">
        <v>2333</v>
      </c>
      <c r="B1045">
        <v>5821</v>
      </c>
      <c r="C1045">
        <v>11642</v>
      </c>
      <c r="D1045">
        <v>5</v>
      </c>
      <c r="E1045">
        <v>2</v>
      </c>
      <c r="F1045">
        <f t="shared" si="100"/>
        <v>3</v>
      </c>
      <c r="G1045">
        <v>9807</v>
      </c>
      <c r="AH1045">
        <v>5821</v>
      </c>
      <c r="AI1045">
        <f t="shared" si="101"/>
        <v>17463</v>
      </c>
      <c r="AJ1045">
        <f t="shared" si="96"/>
        <v>33884041</v>
      </c>
      <c r="AZ1045">
        <v>5821</v>
      </c>
      <c r="BA1045">
        <v>11642</v>
      </c>
      <c r="BB1045">
        <f t="shared" si="97"/>
        <v>67768082</v>
      </c>
      <c r="BS1045">
        <v>5821</v>
      </c>
      <c r="BT1045">
        <v>11642</v>
      </c>
      <c r="BU1045">
        <f t="shared" si="98"/>
        <v>135536164</v>
      </c>
      <c r="CL1045">
        <v>2164</v>
      </c>
      <c r="CM1045">
        <v>4328</v>
      </c>
      <c r="CN1045">
        <v>5</v>
      </c>
      <c r="CO1045">
        <v>2</v>
      </c>
      <c r="CP1045">
        <v>11033</v>
      </c>
      <c r="DP1045">
        <v>5821</v>
      </c>
      <c r="DQ1045">
        <v>11642</v>
      </c>
      <c r="DR1045">
        <f t="shared" si="99"/>
        <v>3.7649975992848805</v>
      </c>
    </row>
    <row r="1046" spans="1:122">
      <c r="A1046">
        <v>2334</v>
      </c>
      <c r="B1046">
        <v>5821</v>
      </c>
      <c r="C1046">
        <v>11642</v>
      </c>
      <c r="D1046">
        <v>5</v>
      </c>
      <c r="E1046">
        <v>2</v>
      </c>
      <c r="F1046">
        <f t="shared" si="100"/>
        <v>3</v>
      </c>
      <c r="G1046">
        <v>10738</v>
      </c>
      <c r="AH1046">
        <v>5821</v>
      </c>
      <c r="AI1046">
        <f t="shared" si="101"/>
        <v>17463</v>
      </c>
      <c r="AJ1046">
        <f t="shared" si="96"/>
        <v>33884041</v>
      </c>
      <c r="AZ1046">
        <v>5821</v>
      </c>
      <c r="BA1046">
        <v>11642</v>
      </c>
      <c r="BB1046">
        <f t="shared" si="97"/>
        <v>67768082</v>
      </c>
      <c r="BS1046">
        <v>5821</v>
      </c>
      <c r="BT1046">
        <v>11642</v>
      </c>
      <c r="BU1046">
        <f t="shared" si="98"/>
        <v>135536164</v>
      </c>
      <c r="CL1046">
        <v>2164</v>
      </c>
      <c r="CM1046">
        <v>2164</v>
      </c>
      <c r="CN1046">
        <v>5</v>
      </c>
      <c r="CO1046">
        <v>1</v>
      </c>
      <c r="CP1046">
        <v>4554</v>
      </c>
      <c r="DP1046">
        <v>5821</v>
      </c>
      <c r="DQ1046">
        <v>11642</v>
      </c>
      <c r="DR1046">
        <f t="shared" si="99"/>
        <v>3.7649975992848805</v>
      </c>
    </row>
    <row r="1047" spans="1:122">
      <c r="A1047">
        <v>2335</v>
      </c>
      <c r="B1047">
        <v>5821</v>
      </c>
      <c r="C1047">
        <v>17463</v>
      </c>
      <c r="D1047">
        <v>5</v>
      </c>
      <c r="E1047">
        <v>3</v>
      </c>
      <c r="F1047">
        <f t="shared" si="100"/>
        <v>4</v>
      </c>
      <c r="G1047">
        <v>13062</v>
      </c>
      <c r="AH1047">
        <v>5821</v>
      </c>
      <c r="AI1047">
        <f t="shared" si="101"/>
        <v>23284</v>
      </c>
      <c r="AJ1047">
        <f t="shared" si="96"/>
        <v>33884041</v>
      </c>
      <c r="AZ1047">
        <v>5821</v>
      </c>
      <c r="BA1047">
        <v>17463</v>
      </c>
      <c r="BB1047">
        <f t="shared" si="97"/>
        <v>101652123</v>
      </c>
      <c r="BS1047">
        <v>5821</v>
      </c>
      <c r="BT1047">
        <v>17463</v>
      </c>
      <c r="BU1047">
        <f t="shared" si="98"/>
        <v>304956369</v>
      </c>
      <c r="CL1047">
        <v>2164</v>
      </c>
      <c r="CM1047">
        <v>4328</v>
      </c>
      <c r="CN1047">
        <v>5</v>
      </c>
      <c r="CO1047">
        <v>2</v>
      </c>
      <c r="CP1047">
        <v>11200</v>
      </c>
      <c r="DP1047">
        <v>5821</v>
      </c>
      <c r="DQ1047">
        <v>17463</v>
      </c>
      <c r="DR1047">
        <f t="shared" si="99"/>
        <v>3.7649975992848805</v>
      </c>
    </row>
    <row r="1048" spans="1:122">
      <c r="A1048">
        <v>2336</v>
      </c>
      <c r="B1048">
        <v>5821</v>
      </c>
      <c r="C1048">
        <v>11642</v>
      </c>
      <c r="D1048">
        <v>5</v>
      </c>
      <c r="E1048">
        <v>2</v>
      </c>
      <c r="F1048">
        <f t="shared" si="100"/>
        <v>3</v>
      </c>
      <c r="G1048">
        <v>21068</v>
      </c>
      <c r="AH1048">
        <v>5821</v>
      </c>
      <c r="AI1048">
        <f t="shared" si="101"/>
        <v>17463</v>
      </c>
      <c r="AJ1048">
        <f t="shared" si="96"/>
        <v>33884041</v>
      </c>
      <c r="AZ1048">
        <v>5821</v>
      </c>
      <c r="BA1048">
        <v>11642</v>
      </c>
      <c r="BB1048">
        <f t="shared" si="97"/>
        <v>67768082</v>
      </c>
      <c r="BS1048">
        <v>5821</v>
      </c>
      <c r="BT1048">
        <v>11642</v>
      </c>
      <c r="BU1048">
        <f t="shared" si="98"/>
        <v>135536164</v>
      </c>
      <c r="CL1048">
        <v>2164</v>
      </c>
      <c r="CM1048">
        <v>2164</v>
      </c>
      <c r="CN1048">
        <v>5</v>
      </c>
      <c r="CO1048">
        <v>1</v>
      </c>
      <c r="CP1048">
        <v>1503</v>
      </c>
      <c r="DP1048">
        <v>5821</v>
      </c>
      <c r="DQ1048">
        <v>11642</v>
      </c>
      <c r="DR1048">
        <f t="shared" si="99"/>
        <v>3.7649975992848805</v>
      </c>
    </row>
    <row r="1049" spans="1:122">
      <c r="A1049">
        <v>2346</v>
      </c>
      <c r="B1049">
        <v>8122</v>
      </c>
      <c r="C1049">
        <v>16244</v>
      </c>
      <c r="D1049">
        <v>5</v>
      </c>
      <c r="E1049">
        <v>2</v>
      </c>
      <c r="F1049">
        <f t="shared" si="100"/>
        <v>3</v>
      </c>
      <c r="G1049">
        <v>11811</v>
      </c>
      <c r="AH1049">
        <v>8122</v>
      </c>
      <c r="AI1049">
        <f t="shared" si="101"/>
        <v>24366</v>
      </c>
      <c r="AJ1049">
        <f t="shared" si="96"/>
        <v>65966884</v>
      </c>
      <c r="AZ1049">
        <v>8122</v>
      </c>
      <c r="BA1049">
        <v>16244</v>
      </c>
      <c r="BB1049">
        <f t="shared" si="97"/>
        <v>131933768</v>
      </c>
      <c r="BS1049">
        <v>8122</v>
      </c>
      <c r="BT1049">
        <v>16244</v>
      </c>
      <c r="BU1049">
        <f t="shared" si="98"/>
        <v>263867536</v>
      </c>
      <c r="CL1049">
        <v>2164</v>
      </c>
      <c r="CM1049">
        <v>2164</v>
      </c>
      <c r="CN1049">
        <v>5</v>
      </c>
      <c r="CO1049">
        <v>1</v>
      </c>
      <c r="CP1049">
        <v>5381</v>
      </c>
      <c r="DP1049">
        <v>8122</v>
      </c>
      <c r="DQ1049">
        <v>16244</v>
      </c>
      <c r="DR1049">
        <f t="shared" si="99"/>
        <v>3.9096629851540183</v>
      </c>
    </row>
    <row r="1050" spans="1:122">
      <c r="A1050">
        <v>2414</v>
      </c>
      <c r="B1050">
        <v>4364</v>
      </c>
      <c r="C1050">
        <v>13092</v>
      </c>
      <c r="D1050">
        <v>5</v>
      </c>
      <c r="E1050">
        <v>3</v>
      </c>
      <c r="F1050">
        <f t="shared" si="100"/>
        <v>4</v>
      </c>
      <c r="G1050">
        <v>22155</v>
      </c>
      <c r="AH1050">
        <v>4364</v>
      </c>
      <c r="AI1050">
        <f t="shared" si="101"/>
        <v>17456</v>
      </c>
      <c r="AJ1050">
        <f t="shared" si="96"/>
        <v>19044496</v>
      </c>
      <c r="AZ1050">
        <v>4364</v>
      </c>
      <c r="BA1050">
        <v>13092</v>
      </c>
      <c r="BB1050">
        <f t="shared" si="97"/>
        <v>57133488</v>
      </c>
      <c r="BS1050">
        <v>4364</v>
      </c>
      <c r="BT1050">
        <v>13092</v>
      </c>
      <c r="BU1050">
        <f t="shared" si="98"/>
        <v>171400464</v>
      </c>
      <c r="CL1050">
        <v>2164</v>
      </c>
      <c r="CM1050">
        <v>2164</v>
      </c>
      <c r="CN1050">
        <v>5</v>
      </c>
      <c r="CO1050">
        <v>1</v>
      </c>
      <c r="CP1050">
        <v>4352</v>
      </c>
      <c r="DP1050">
        <v>4364</v>
      </c>
      <c r="DQ1050">
        <v>13092</v>
      </c>
      <c r="DR1050">
        <f t="shared" si="99"/>
        <v>3.6398847419163043</v>
      </c>
    </row>
    <row r="1051" spans="1:122">
      <c r="A1051">
        <v>2415</v>
      </c>
      <c r="B1051">
        <v>4364</v>
      </c>
      <c r="C1051">
        <v>13092</v>
      </c>
      <c r="D1051">
        <v>5</v>
      </c>
      <c r="E1051">
        <v>3</v>
      </c>
      <c r="F1051">
        <f t="shared" si="100"/>
        <v>4</v>
      </c>
      <c r="G1051">
        <v>25261</v>
      </c>
      <c r="AH1051">
        <v>4364</v>
      </c>
      <c r="AI1051">
        <f t="shared" si="101"/>
        <v>17456</v>
      </c>
      <c r="AJ1051">
        <f t="shared" si="96"/>
        <v>19044496</v>
      </c>
      <c r="AZ1051">
        <v>4364</v>
      </c>
      <c r="BA1051">
        <v>13092</v>
      </c>
      <c r="BB1051">
        <f t="shared" si="97"/>
        <v>57133488</v>
      </c>
      <c r="BS1051">
        <v>4364</v>
      </c>
      <c r="BT1051">
        <v>13092</v>
      </c>
      <c r="BU1051">
        <f t="shared" si="98"/>
        <v>171400464</v>
      </c>
      <c r="CL1051">
        <v>2164</v>
      </c>
      <c r="CM1051">
        <v>6492</v>
      </c>
      <c r="CN1051">
        <v>5</v>
      </c>
      <c r="CO1051">
        <v>3</v>
      </c>
      <c r="CP1051">
        <v>9042</v>
      </c>
      <c r="DP1051">
        <v>4364</v>
      </c>
      <c r="DQ1051">
        <v>13092</v>
      </c>
      <c r="DR1051">
        <f t="shared" si="99"/>
        <v>3.6398847419163043</v>
      </c>
    </row>
    <row r="1052" spans="1:122">
      <c r="A1052">
        <v>2419</v>
      </c>
      <c r="B1052">
        <v>5456</v>
      </c>
      <c r="C1052">
        <v>10912</v>
      </c>
      <c r="D1052">
        <v>5</v>
      </c>
      <c r="E1052">
        <v>2</v>
      </c>
      <c r="F1052">
        <f t="shared" si="100"/>
        <v>3</v>
      </c>
      <c r="G1052">
        <v>7264</v>
      </c>
      <c r="AH1052">
        <v>5456</v>
      </c>
      <c r="AI1052">
        <f t="shared" si="101"/>
        <v>16368</v>
      </c>
      <c r="AJ1052">
        <f t="shared" si="96"/>
        <v>29767936</v>
      </c>
      <c r="AZ1052">
        <v>5456</v>
      </c>
      <c r="BA1052">
        <v>10912</v>
      </c>
      <c r="BB1052">
        <f t="shared" si="97"/>
        <v>59535872</v>
      </c>
      <c r="BS1052">
        <v>5456</v>
      </c>
      <c r="BT1052">
        <v>10912</v>
      </c>
      <c r="BU1052">
        <f t="shared" si="98"/>
        <v>119071744</v>
      </c>
      <c r="CL1052">
        <v>2223</v>
      </c>
      <c r="CM1052">
        <v>2223</v>
      </c>
      <c r="CN1052">
        <v>5</v>
      </c>
      <c r="CO1052">
        <v>1</v>
      </c>
      <c r="CP1052">
        <v>1991</v>
      </c>
      <c r="DP1052">
        <v>5456</v>
      </c>
      <c r="DQ1052">
        <v>10912</v>
      </c>
      <c r="DR1052">
        <f t="shared" si="99"/>
        <v>3.7368743616484226</v>
      </c>
    </row>
    <row r="1053" spans="1:122">
      <c r="A1053">
        <v>2420</v>
      </c>
      <c r="B1053">
        <v>5456</v>
      </c>
      <c r="C1053">
        <v>10912</v>
      </c>
      <c r="D1053">
        <v>5</v>
      </c>
      <c r="E1053">
        <v>2</v>
      </c>
      <c r="F1053">
        <f t="shared" si="100"/>
        <v>3</v>
      </c>
      <c r="G1053">
        <v>21728</v>
      </c>
      <c r="AH1053">
        <v>5456</v>
      </c>
      <c r="AI1053">
        <f t="shared" si="101"/>
        <v>16368</v>
      </c>
      <c r="AJ1053">
        <f t="shared" si="96"/>
        <v>29767936</v>
      </c>
      <c r="AZ1053">
        <v>5456</v>
      </c>
      <c r="BA1053">
        <v>10912</v>
      </c>
      <c r="BB1053">
        <f t="shared" si="97"/>
        <v>59535872</v>
      </c>
      <c r="BS1053">
        <v>5456</v>
      </c>
      <c r="BT1053">
        <v>10912</v>
      </c>
      <c r="BU1053">
        <f t="shared" si="98"/>
        <v>119071744</v>
      </c>
      <c r="CL1053">
        <v>2223</v>
      </c>
      <c r="CM1053">
        <v>4446</v>
      </c>
      <c r="CN1053">
        <v>5</v>
      </c>
      <c r="CO1053">
        <v>2</v>
      </c>
      <c r="CP1053">
        <v>4343</v>
      </c>
      <c r="DP1053">
        <v>5456</v>
      </c>
      <c r="DQ1053">
        <v>10912</v>
      </c>
      <c r="DR1053">
        <f t="shared" si="99"/>
        <v>3.7368743616484226</v>
      </c>
    </row>
    <row r="1054" spans="1:122">
      <c r="A1054">
        <v>2421</v>
      </c>
      <c r="B1054">
        <v>5456</v>
      </c>
      <c r="C1054">
        <v>10912</v>
      </c>
      <c r="D1054">
        <v>5</v>
      </c>
      <c r="E1054">
        <v>2</v>
      </c>
      <c r="F1054">
        <f t="shared" si="100"/>
        <v>3</v>
      </c>
      <c r="G1054">
        <v>16984</v>
      </c>
      <c r="AH1054">
        <v>5456</v>
      </c>
      <c r="AI1054">
        <f t="shared" si="101"/>
        <v>16368</v>
      </c>
      <c r="AJ1054">
        <f t="shared" si="96"/>
        <v>29767936</v>
      </c>
      <c r="AZ1054">
        <v>5456</v>
      </c>
      <c r="BA1054">
        <v>10912</v>
      </c>
      <c r="BB1054">
        <f t="shared" si="97"/>
        <v>59535872</v>
      </c>
      <c r="BS1054">
        <v>5456</v>
      </c>
      <c r="BT1054">
        <v>10912</v>
      </c>
      <c r="BU1054">
        <f t="shared" si="98"/>
        <v>119071744</v>
      </c>
      <c r="CL1054">
        <v>2251</v>
      </c>
      <c r="CM1054">
        <v>6753</v>
      </c>
      <c r="CN1054">
        <v>5</v>
      </c>
      <c r="CO1054">
        <v>3</v>
      </c>
      <c r="CP1054">
        <v>6381</v>
      </c>
      <c r="DP1054">
        <v>5456</v>
      </c>
      <c r="DQ1054">
        <v>10912</v>
      </c>
      <c r="DR1054">
        <f t="shared" si="99"/>
        <v>3.7368743616484226</v>
      </c>
    </row>
    <row r="1055" spans="1:122">
      <c r="A1055">
        <v>2422</v>
      </c>
      <c r="B1055">
        <v>5456</v>
      </c>
      <c r="C1055">
        <v>10912</v>
      </c>
      <c r="D1055">
        <v>5</v>
      </c>
      <c r="E1055">
        <v>2</v>
      </c>
      <c r="F1055">
        <f t="shared" si="100"/>
        <v>3</v>
      </c>
      <c r="G1055">
        <v>15014</v>
      </c>
      <c r="AH1055">
        <v>5456</v>
      </c>
      <c r="AI1055">
        <f t="shared" si="101"/>
        <v>16368</v>
      </c>
      <c r="AJ1055">
        <f t="shared" si="96"/>
        <v>29767936</v>
      </c>
      <c r="AZ1055">
        <v>5456</v>
      </c>
      <c r="BA1055">
        <v>10912</v>
      </c>
      <c r="BB1055">
        <f t="shared" si="97"/>
        <v>59535872</v>
      </c>
      <c r="BS1055">
        <v>5456</v>
      </c>
      <c r="BT1055">
        <v>10912</v>
      </c>
      <c r="BU1055">
        <f t="shared" si="98"/>
        <v>119071744</v>
      </c>
      <c r="CL1055">
        <v>2251</v>
      </c>
      <c r="CM1055">
        <v>4502</v>
      </c>
      <c r="CN1055">
        <v>5</v>
      </c>
      <c r="CO1055">
        <v>2</v>
      </c>
      <c r="CP1055">
        <v>6698</v>
      </c>
      <c r="DP1055">
        <v>5456</v>
      </c>
      <c r="DQ1055">
        <v>10912</v>
      </c>
      <c r="DR1055">
        <f t="shared" si="99"/>
        <v>3.7368743616484226</v>
      </c>
    </row>
    <row r="1056" spans="1:122">
      <c r="A1056">
        <v>2436</v>
      </c>
      <c r="B1056">
        <v>3836</v>
      </c>
      <c r="C1056">
        <v>7672</v>
      </c>
      <c r="D1056">
        <v>5</v>
      </c>
      <c r="E1056">
        <v>2</v>
      </c>
      <c r="F1056">
        <f t="shared" si="100"/>
        <v>3</v>
      </c>
      <c r="G1056">
        <v>10861</v>
      </c>
      <c r="AH1056">
        <v>3836</v>
      </c>
      <c r="AI1056">
        <f t="shared" si="101"/>
        <v>11508</v>
      </c>
      <c r="AJ1056">
        <f t="shared" si="96"/>
        <v>14714896</v>
      </c>
      <c r="AZ1056">
        <v>3836</v>
      </c>
      <c r="BA1056">
        <v>7672</v>
      </c>
      <c r="BB1056">
        <f t="shared" si="97"/>
        <v>29429792</v>
      </c>
      <c r="BS1056">
        <v>3836</v>
      </c>
      <c r="BT1056">
        <v>7672</v>
      </c>
      <c r="BU1056">
        <f t="shared" si="98"/>
        <v>58859584</v>
      </c>
      <c r="CL1056">
        <v>2273</v>
      </c>
      <c r="CM1056">
        <v>4546</v>
      </c>
      <c r="CN1056">
        <v>5</v>
      </c>
      <c r="CO1056">
        <v>2</v>
      </c>
      <c r="CP1056">
        <v>1986</v>
      </c>
      <c r="DP1056">
        <v>3836</v>
      </c>
      <c r="DQ1056">
        <v>7672</v>
      </c>
      <c r="DR1056">
        <f t="shared" si="99"/>
        <v>3.5838785984986261</v>
      </c>
    </row>
    <row r="1057" spans="1:122">
      <c r="A1057">
        <v>2447</v>
      </c>
      <c r="B1057">
        <v>4047</v>
      </c>
      <c r="C1057">
        <v>4047</v>
      </c>
      <c r="D1057">
        <v>5</v>
      </c>
      <c r="E1057">
        <v>1</v>
      </c>
      <c r="F1057">
        <f t="shared" si="100"/>
        <v>2</v>
      </c>
      <c r="G1057">
        <v>18698</v>
      </c>
      <c r="AH1057">
        <v>4047</v>
      </c>
      <c r="AI1057">
        <f t="shared" si="101"/>
        <v>8094</v>
      </c>
      <c r="AJ1057">
        <f t="shared" si="96"/>
        <v>16378209</v>
      </c>
      <c r="AZ1057">
        <v>4047</v>
      </c>
      <c r="BA1057">
        <v>4047</v>
      </c>
      <c r="BB1057">
        <f t="shared" si="97"/>
        <v>16378209</v>
      </c>
      <c r="BS1057">
        <v>4047</v>
      </c>
      <c r="BT1057">
        <v>4047</v>
      </c>
      <c r="BU1057">
        <f t="shared" si="98"/>
        <v>16378209</v>
      </c>
      <c r="CL1057">
        <v>2294</v>
      </c>
      <c r="CM1057">
        <v>4588</v>
      </c>
      <c r="CN1057">
        <v>5</v>
      </c>
      <c r="CO1057">
        <v>2</v>
      </c>
      <c r="CP1057">
        <v>16118</v>
      </c>
      <c r="DP1057">
        <v>4047</v>
      </c>
      <c r="DQ1057">
        <v>4047</v>
      </c>
      <c r="DR1057">
        <f t="shared" si="99"/>
        <v>3.6071332043915665</v>
      </c>
    </row>
    <row r="1058" spans="1:122">
      <c r="A1058">
        <v>2452</v>
      </c>
      <c r="B1058">
        <v>5566</v>
      </c>
      <c r="C1058">
        <v>11132</v>
      </c>
      <c r="D1058">
        <v>5</v>
      </c>
      <c r="E1058">
        <v>2</v>
      </c>
      <c r="F1058">
        <f t="shared" si="100"/>
        <v>3</v>
      </c>
      <c r="G1058">
        <v>13338</v>
      </c>
      <c r="AH1058">
        <v>5566</v>
      </c>
      <c r="AI1058">
        <f t="shared" si="101"/>
        <v>16698</v>
      </c>
      <c r="AJ1058">
        <f t="shared" si="96"/>
        <v>30980356</v>
      </c>
      <c r="AZ1058">
        <v>5566</v>
      </c>
      <c r="BA1058">
        <v>11132</v>
      </c>
      <c r="BB1058">
        <f t="shared" si="97"/>
        <v>61960712</v>
      </c>
      <c r="BS1058">
        <v>5566</v>
      </c>
      <c r="BT1058">
        <v>11132</v>
      </c>
      <c r="BU1058">
        <f t="shared" si="98"/>
        <v>123921424</v>
      </c>
      <c r="CL1058">
        <v>2294</v>
      </c>
      <c r="CM1058">
        <v>2294</v>
      </c>
      <c r="CN1058">
        <v>5</v>
      </c>
      <c r="CO1058">
        <v>1</v>
      </c>
      <c r="CP1058">
        <v>7164</v>
      </c>
      <c r="DP1058">
        <v>5566</v>
      </c>
      <c r="DQ1058">
        <v>11132</v>
      </c>
      <c r="DR1058">
        <f t="shared" si="99"/>
        <v>3.7455432019980242</v>
      </c>
    </row>
    <row r="1059" spans="1:122">
      <c r="A1059">
        <v>2462</v>
      </c>
      <c r="B1059">
        <v>1539</v>
      </c>
      <c r="C1059">
        <v>3078</v>
      </c>
      <c r="D1059">
        <v>5</v>
      </c>
      <c r="E1059">
        <v>2</v>
      </c>
      <c r="F1059">
        <f t="shared" si="100"/>
        <v>3</v>
      </c>
      <c r="G1059">
        <v>2790</v>
      </c>
      <c r="AH1059">
        <v>1539</v>
      </c>
      <c r="AI1059">
        <f t="shared" si="101"/>
        <v>4617</v>
      </c>
      <c r="AJ1059">
        <f t="shared" si="96"/>
        <v>2368521</v>
      </c>
      <c r="AZ1059">
        <v>1539</v>
      </c>
      <c r="BA1059">
        <v>3078</v>
      </c>
      <c r="BB1059">
        <f t="shared" si="97"/>
        <v>4737042</v>
      </c>
      <c r="BS1059">
        <v>1539</v>
      </c>
      <c r="BT1059">
        <v>3078</v>
      </c>
      <c r="BU1059">
        <f t="shared" si="98"/>
        <v>9474084</v>
      </c>
      <c r="CL1059">
        <v>2294</v>
      </c>
      <c r="CM1059">
        <v>4588</v>
      </c>
      <c r="CN1059">
        <v>5</v>
      </c>
      <c r="CO1059">
        <v>2</v>
      </c>
      <c r="CP1059">
        <v>7282</v>
      </c>
      <c r="DP1059">
        <v>1539</v>
      </c>
      <c r="DQ1059">
        <v>3078</v>
      </c>
      <c r="DR1059">
        <f t="shared" si="99"/>
        <v>3.1872386198314788</v>
      </c>
    </row>
    <row r="1060" spans="1:122">
      <c r="A1060">
        <v>2464</v>
      </c>
      <c r="B1060">
        <v>4670</v>
      </c>
      <c r="C1060">
        <v>4670</v>
      </c>
      <c r="D1060">
        <v>5</v>
      </c>
      <c r="E1060">
        <v>1</v>
      </c>
      <c r="F1060">
        <f t="shared" si="100"/>
        <v>2</v>
      </c>
      <c r="G1060">
        <v>6947</v>
      </c>
      <c r="AH1060">
        <v>4670</v>
      </c>
      <c r="AI1060">
        <f t="shared" si="101"/>
        <v>9340</v>
      </c>
      <c r="AJ1060">
        <f t="shared" si="96"/>
        <v>21808900</v>
      </c>
      <c r="AZ1060">
        <v>4670</v>
      </c>
      <c r="BA1060">
        <v>4670</v>
      </c>
      <c r="BB1060">
        <f t="shared" si="97"/>
        <v>21808900</v>
      </c>
      <c r="BS1060">
        <v>4670</v>
      </c>
      <c r="BT1060">
        <v>4670</v>
      </c>
      <c r="BU1060">
        <f t="shared" si="98"/>
        <v>21808900</v>
      </c>
      <c r="CL1060">
        <v>2294</v>
      </c>
      <c r="CM1060">
        <v>0</v>
      </c>
      <c r="CN1060">
        <v>5</v>
      </c>
      <c r="CO1060">
        <v>0</v>
      </c>
      <c r="CP1060">
        <v>3914</v>
      </c>
      <c r="DP1060">
        <v>4670</v>
      </c>
      <c r="DQ1060">
        <v>4670</v>
      </c>
      <c r="DR1060">
        <f t="shared" si="99"/>
        <v>3.6693168805661123</v>
      </c>
    </row>
    <row r="1061" spans="1:122">
      <c r="A1061">
        <v>2465</v>
      </c>
      <c r="B1061">
        <v>4670</v>
      </c>
      <c r="C1061">
        <v>9340</v>
      </c>
      <c r="D1061">
        <v>5</v>
      </c>
      <c r="E1061">
        <v>2</v>
      </c>
      <c r="F1061">
        <f t="shared" si="100"/>
        <v>3</v>
      </c>
      <c r="G1061">
        <v>5663</v>
      </c>
      <c r="AH1061">
        <v>4670</v>
      </c>
      <c r="AI1061">
        <f t="shared" si="101"/>
        <v>14010</v>
      </c>
      <c r="AJ1061">
        <f t="shared" si="96"/>
        <v>21808900</v>
      </c>
      <c r="AZ1061">
        <v>4670</v>
      </c>
      <c r="BA1061">
        <v>9340</v>
      </c>
      <c r="BB1061">
        <f t="shared" si="97"/>
        <v>43617800</v>
      </c>
      <c r="BS1061">
        <v>4670</v>
      </c>
      <c r="BT1061">
        <v>9340</v>
      </c>
      <c r="BU1061">
        <f t="shared" si="98"/>
        <v>87235600</v>
      </c>
      <c r="CL1061">
        <v>2294</v>
      </c>
      <c r="CM1061">
        <v>0</v>
      </c>
      <c r="CN1061">
        <v>5</v>
      </c>
      <c r="CO1061">
        <v>0</v>
      </c>
      <c r="CP1061">
        <v>3723</v>
      </c>
      <c r="DP1061">
        <v>4670</v>
      </c>
      <c r="DQ1061">
        <v>9340</v>
      </c>
      <c r="DR1061">
        <f t="shared" si="99"/>
        <v>3.6693168805661123</v>
      </c>
    </row>
    <row r="1062" spans="1:122">
      <c r="A1062">
        <v>2466</v>
      </c>
      <c r="B1062">
        <v>4670</v>
      </c>
      <c r="C1062">
        <v>4670</v>
      </c>
      <c r="D1062">
        <v>5</v>
      </c>
      <c r="E1062">
        <v>1</v>
      </c>
      <c r="F1062">
        <f t="shared" si="100"/>
        <v>2</v>
      </c>
      <c r="G1062">
        <v>7234</v>
      </c>
      <c r="AH1062">
        <v>4670</v>
      </c>
      <c r="AI1062">
        <f t="shared" si="101"/>
        <v>9340</v>
      </c>
      <c r="AJ1062">
        <f t="shared" si="96"/>
        <v>21808900</v>
      </c>
      <c r="AZ1062">
        <v>4670</v>
      </c>
      <c r="BA1062">
        <v>4670</v>
      </c>
      <c r="BB1062">
        <f t="shared" si="97"/>
        <v>21808900</v>
      </c>
      <c r="BS1062">
        <v>4670</v>
      </c>
      <c r="BT1062">
        <v>4670</v>
      </c>
      <c r="BU1062">
        <f t="shared" si="98"/>
        <v>21808900</v>
      </c>
      <c r="CL1062">
        <v>2294</v>
      </c>
      <c r="CM1062">
        <v>4588</v>
      </c>
      <c r="CN1062">
        <v>5</v>
      </c>
      <c r="CO1062">
        <v>2</v>
      </c>
      <c r="CP1062">
        <v>9846</v>
      </c>
      <c r="DP1062">
        <v>4670</v>
      </c>
      <c r="DQ1062">
        <v>4670</v>
      </c>
      <c r="DR1062">
        <f t="shared" si="99"/>
        <v>3.6693168805661123</v>
      </c>
    </row>
    <row r="1063" spans="1:122">
      <c r="A1063">
        <v>2468</v>
      </c>
      <c r="B1063">
        <v>5826</v>
      </c>
      <c r="C1063">
        <v>11652</v>
      </c>
      <c r="D1063">
        <v>5</v>
      </c>
      <c r="E1063">
        <v>2</v>
      </c>
      <c r="F1063">
        <f t="shared" si="100"/>
        <v>3</v>
      </c>
      <c r="G1063">
        <v>22400</v>
      </c>
      <c r="AH1063">
        <v>5826</v>
      </c>
      <c r="AI1063">
        <f t="shared" si="101"/>
        <v>17478</v>
      </c>
      <c r="AJ1063">
        <f t="shared" si="96"/>
        <v>33942276</v>
      </c>
      <c r="AZ1063">
        <v>5826</v>
      </c>
      <c r="BA1063">
        <v>11652</v>
      </c>
      <c r="BB1063">
        <f t="shared" si="97"/>
        <v>67884552</v>
      </c>
      <c r="BS1063">
        <v>5826</v>
      </c>
      <c r="BT1063">
        <v>11652</v>
      </c>
      <c r="BU1063">
        <f t="shared" si="98"/>
        <v>135769104</v>
      </c>
      <c r="CL1063">
        <v>2294</v>
      </c>
      <c r="CM1063">
        <v>4588</v>
      </c>
      <c r="CN1063">
        <v>5</v>
      </c>
      <c r="CO1063">
        <v>2</v>
      </c>
      <c r="CP1063">
        <v>7518</v>
      </c>
      <c r="DP1063">
        <v>5826</v>
      </c>
      <c r="DQ1063">
        <v>11652</v>
      </c>
      <c r="DR1063">
        <f t="shared" si="99"/>
        <v>3.7653704802916486</v>
      </c>
    </row>
    <row r="1064" spans="1:122">
      <c r="A1064">
        <v>2482</v>
      </c>
      <c r="B1064">
        <v>2427</v>
      </c>
      <c r="C1064">
        <v>2427</v>
      </c>
      <c r="D1064">
        <v>5</v>
      </c>
      <c r="E1064">
        <v>1</v>
      </c>
      <c r="F1064">
        <f t="shared" si="100"/>
        <v>2</v>
      </c>
      <c r="G1064">
        <v>2014</v>
      </c>
      <c r="AH1064">
        <v>2427</v>
      </c>
      <c r="AI1064">
        <f t="shared" si="101"/>
        <v>4854</v>
      </c>
      <c r="AJ1064">
        <f t="shared" si="96"/>
        <v>5890329</v>
      </c>
      <c r="AZ1064">
        <v>2427</v>
      </c>
      <c r="BA1064">
        <v>2427</v>
      </c>
      <c r="BB1064">
        <f t="shared" si="97"/>
        <v>5890329</v>
      </c>
      <c r="BS1064">
        <v>2427</v>
      </c>
      <c r="BT1064">
        <v>2427</v>
      </c>
      <c r="BU1064">
        <f t="shared" si="98"/>
        <v>5890329</v>
      </c>
      <c r="CL1064">
        <v>2294</v>
      </c>
      <c r="CM1064">
        <v>2294</v>
      </c>
      <c r="CN1064">
        <v>5</v>
      </c>
      <c r="CO1064">
        <v>1</v>
      </c>
      <c r="CP1064">
        <v>6196</v>
      </c>
      <c r="DP1064">
        <v>2427</v>
      </c>
      <c r="DQ1064">
        <v>2427</v>
      </c>
      <c r="DR1064">
        <f t="shared" si="99"/>
        <v>3.3850697763319348</v>
      </c>
    </row>
    <row r="1065" spans="1:122">
      <c r="A1065">
        <v>2491</v>
      </c>
      <c r="B1065">
        <v>4047</v>
      </c>
      <c r="C1065">
        <v>12141</v>
      </c>
      <c r="D1065">
        <v>5</v>
      </c>
      <c r="E1065">
        <v>3</v>
      </c>
      <c r="F1065">
        <f t="shared" si="100"/>
        <v>4</v>
      </c>
      <c r="G1065">
        <v>17299</v>
      </c>
      <c r="AH1065">
        <v>4047</v>
      </c>
      <c r="AI1065">
        <f t="shared" si="101"/>
        <v>16188</v>
      </c>
      <c r="AJ1065">
        <f t="shared" si="96"/>
        <v>16378209</v>
      </c>
      <c r="AZ1065">
        <v>4047</v>
      </c>
      <c r="BA1065">
        <v>12141</v>
      </c>
      <c r="BB1065">
        <f t="shared" si="97"/>
        <v>49134627</v>
      </c>
      <c r="BS1065">
        <v>4047</v>
      </c>
      <c r="BT1065">
        <v>12141</v>
      </c>
      <c r="BU1065">
        <f t="shared" si="98"/>
        <v>147403881</v>
      </c>
      <c r="CL1065">
        <v>2294</v>
      </c>
      <c r="CM1065">
        <v>2294</v>
      </c>
      <c r="CN1065">
        <v>5</v>
      </c>
      <c r="CO1065">
        <v>1</v>
      </c>
      <c r="CP1065">
        <v>10125</v>
      </c>
      <c r="DP1065">
        <v>4047</v>
      </c>
      <c r="DQ1065">
        <v>12141</v>
      </c>
      <c r="DR1065">
        <f t="shared" si="99"/>
        <v>3.6071332043915665</v>
      </c>
    </row>
    <row r="1066" spans="1:122">
      <c r="A1066">
        <v>2505</v>
      </c>
      <c r="B1066">
        <v>1413</v>
      </c>
      <c r="C1066">
        <v>1413</v>
      </c>
      <c r="D1066">
        <v>5</v>
      </c>
      <c r="E1066">
        <v>1</v>
      </c>
      <c r="F1066">
        <f t="shared" si="100"/>
        <v>2</v>
      </c>
      <c r="G1066">
        <v>2468</v>
      </c>
      <c r="AH1066">
        <v>1413</v>
      </c>
      <c r="AI1066">
        <f t="shared" si="101"/>
        <v>2826</v>
      </c>
      <c r="AJ1066">
        <f t="shared" si="96"/>
        <v>1996569</v>
      </c>
      <c r="AZ1066">
        <v>1413</v>
      </c>
      <c r="BA1066">
        <v>1413</v>
      </c>
      <c r="BB1066">
        <f t="shared" si="97"/>
        <v>1996569</v>
      </c>
      <c r="BS1066">
        <v>1413</v>
      </c>
      <c r="BT1066">
        <v>1413</v>
      </c>
      <c r="BU1066">
        <f t="shared" si="98"/>
        <v>1996569</v>
      </c>
      <c r="CL1066">
        <v>2294</v>
      </c>
      <c r="CM1066">
        <v>2294</v>
      </c>
      <c r="CN1066">
        <v>5</v>
      </c>
      <c r="CO1066">
        <v>1</v>
      </c>
      <c r="CP1066">
        <v>3115</v>
      </c>
      <c r="DP1066">
        <v>1413</v>
      </c>
      <c r="DQ1066">
        <v>1413</v>
      </c>
      <c r="DR1066">
        <f t="shared" si="99"/>
        <v>3.1501421618485588</v>
      </c>
    </row>
    <row r="1067" spans="1:122">
      <c r="A1067">
        <v>2549</v>
      </c>
      <c r="B1067">
        <v>2294</v>
      </c>
      <c r="C1067">
        <v>0</v>
      </c>
      <c r="D1067">
        <v>5</v>
      </c>
      <c r="E1067">
        <v>0</v>
      </c>
      <c r="F1067">
        <f t="shared" si="100"/>
        <v>1</v>
      </c>
      <c r="G1067">
        <v>3723</v>
      </c>
      <c r="AH1067">
        <v>2294</v>
      </c>
      <c r="AI1067">
        <f t="shared" si="101"/>
        <v>2294</v>
      </c>
      <c r="AJ1067">
        <f t="shared" si="96"/>
        <v>5262436</v>
      </c>
      <c r="AZ1067">
        <v>2294</v>
      </c>
      <c r="BA1067">
        <v>0</v>
      </c>
      <c r="BB1067">
        <f t="shared" si="97"/>
        <v>0</v>
      </c>
      <c r="BS1067">
        <v>2294</v>
      </c>
      <c r="BT1067">
        <v>0</v>
      </c>
      <c r="BU1067">
        <f t="shared" si="98"/>
        <v>0</v>
      </c>
      <c r="CL1067">
        <v>2294</v>
      </c>
      <c r="CM1067">
        <v>0</v>
      </c>
      <c r="CN1067">
        <v>5</v>
      </c>
      <c r="CO1067">
        <v>0</v>
      </c>
      <c r="CP1067">
        <v>2120</v>
      </c>
      <c r="DP1067">
        <v>2294</v>
      </c>
      <c r="DQ1067">
        <v>0</v>
      </c>
      <c r="DR1067">
        <f t="shared" si="99"/>
        <v>3.3605934135652489</v>
      </c>
    </row>
    <row r="1068" spans="1:122">
      <c r="A1068">
        <v>2552</v>
      </c>
      <c r="B1068">
        <v>2273</v>
      </c>
      <c r="C1068">
        <v>4546</v>
      </c>
      <c r="D1068">
        <v>5</v>
      </c>
      <c r="E1068">
        <v>2</v>
      </c>
      <c r="F1068">
        <f t="shared" si="100"/>
        <v>3</v>
      </c>
      <c r="G1068">
        <v>1986</v>
      </c>
      <c r="AH1068">
        <v>2273</v>
      </c>
      <c r="AI1068">
        <f t="shared" si="101"/>
        <v>6819</v>
      </c>
      <c r="AJ1068">
        <f t="shared" si="96"/>
        <v>5166529</v>
      </c>
      <c r="AZ1068">
        <v>2273</v>
      </c>
      <c r="BA1068">
        <v>4546</v>
      </c>
      <c r="BB1068">
        <f t="shared" si="97"/>
        <v>10333058</v>
      </c>
      <c r="BS1068">
        <v>2273</v>
      </c>
      <c r="BT1068">
        <v>4546</v>
      </c>
      <c r="BU1068">
        <f t="shared" si="98"/>
        <v>20666116</v>
      </c>
      <c r="CL1068">
        <v>2294</v>
      </c>
      <c r="CM1068">
        <v>2294</v>
      </c>
      <c r="CN1068">
        <v>5</v>
      </c>
      <c r="CO1068">
        <v>1</v>
      </c>
      <c r="CP1068">
        <v>9817</v>
      </c>
      <c r="DP1068">
        <v>2273</v>
      </c>
      <c r="DQ1068">
        <v>4546</v>
      </c>
      <c r="DR1068">
        <f t="shared" si="99"/>
        <v>3.3565994357249709</v>
      </c>
    </row>
    <row r="1069" spans="1:122">
      <c r="A1069">
        <v>2555</v>
      </c>
      <c r="B1069">
        <v>5826</v>
      </c>
      <c r="C1069">
        <v>17478</v>
      </c>
      <c r="D1069">
        <v>5</v>
      </c>
      <c r="E1069">
        <v>3</v>
      </c>
      <c r="F1069">
        <f t="shared" si="100"/>
        <v>4</v>
      </c>
      <c r="G1069">
        <v>20070</v>
      </c>
      <c r="AH1069">
        <v>5826</v>
      </c>
      <c r="AI1069">
        <f t="shared" si="101"/>
        <v>23304</v>
      </c>
      <c r="AJ1069">
        <f t="shared" si="96"/>
        <v>33942276</v>
      </c>
      <c r="AZ1069">
        <v>5826</v>
      </c>
      <c r="BA1069">
        <v>17478</v>
      </c>
      <c r="BB1069">
        <f t="shared" si="97"/>
        <v>101826828</v>
      </c>
      <c r="BS1069">
        <v>5826</v>
      </c>
      <c r="BT1069">
        <v>17478</v>
      </c>
      <c r="BU1069">
        <f t="shared" si="98"/>
        <v>305480484</v>
      </c>
      <c r="CL1069">
        <v>2294</v>
      </c>
      <c r="CM1069">
        <v>0</v>
      </c>
      <c r="CN1069">
        <v>5</v>
      </c>
      <c r="CO1069">
        <v>0</v>
      </c>
      <c r="CP1069">
        <v>3518</v>
      </c>
      <c r="DP1069">
        <v>5826</v>
      </c>
      <c r="DQ1069">
        <v>17478</v>
      </c>
      <c r="DR1069">
        <f t="shared" si="99"/>
        <v>3.7653704802916486</v>
      </c>
    </row>
    <row r="1070" spans="1:122">
      <c r="A1070">
        <v>2597</v>
      </c>
      <c r="B1070">
        <v>224</v>
      </c>
      <c r="C1070">
        <v>448</v>
      </c>
      <c r="D1070">
        <v>5</v>
      </c>
      <c r="E1070">
        <v>2</v>
      </c>
      <c r="F1070">
        <f t="shared" si="100"/>
        <v>3</v>
      </c>
      <c r="G1070">
        <v>1670</v>
      </c>
      <c r="AH1070">
        <v>224</v>
      </c>
      <c r="AI1070">
        <f t="shared" si="101"/>
        <v>672</v>
      </c>
      <c r="AJ1070">
        <f t="shared" si="96"/>
        <v>50176</v>
      </c>
      <c r="AZ1070">
        <v>224</v>
      </c>
      <c r="BA1070">
        <v>448</v>
      </c>
      <c r="BB1070">
        <f t="shared" si="97"/>
        <v>100352</v>
      </c>
      <c r="BS1070">
        <v>224</v>
      </c>
      <c r="BT1070">
        <v>448</v>
      </c>
      <c r="BU1070">
        <f t="shared" si="98"/>
        <v>200704</v>
      </c>
      <c r="CL1070">
        <v>2294</v>
      </c>
      <c r="CM1070">
        <v>2294</v>
      </c>
      <c r="CN1070">
        <v>5</v>
      </c>
      <c r="CO1070">
        <v>1</v>
      </c>
      <c r="CP1070">
        <v>4248</v>
      </c>
      <c r="DP1070">
        <v>224</v>
      </c>
      <c r="DQ1070">
        <v>448</v>
      </c>
      <c r="DR1070">
        <f t="shared" si="99"/>
        <v>2.3502480183341627</v>
      </c>
    </row>
    <row r="1071" spans="1:122">
      <c r="A1071">
        <v>2619</v>
      </c>
      <c r="B1071">
        <v>4670</v>
      </c>
      <c r="C1071">
        <v>9340</v>
      </c>
      <c r="D1071">
        <v>5</v>
      </c>
      <c r="E1071">
        <v>2</v>
      </c>
      <c r="F1071">
        <f t="shared" si="100"/>
        <v>3</v>
      </c>
      <c r="G1071">
        <v>10285</v>
      </c>
      <c r="AH1071">
        <v>4670</v>
      </c>
      <c r="AI1071">
        <f t="shared" si="101"/>
        <v>14010</v>
      </c>
      <c r="AJ1071">
        <f t="shared" si="96"/>
        <v>21808900</v>
      </c>
      <c r="AZ1071">
        <v>4670</v>
      </c>
      <c r="BA1071">
        <v>9340</v>
      </c>
      <c r="BB1071">
        <f t="shared" si="97"/>
        <v>43617800</v>
      </c>
      <c r="BS1071">
        <v>4670</v>
      </c>
      <c r="BT1071">
        <v>9340</v>
      </c>
      <c r="BU1071">
        <f t="shared" si="98"/>
        <v>87235600</v>
      </c>
      <c r="CL1071">
        <v>2294</v>
      </c>
      <c r="CM1071">
        <v>2294</v>
      </c>
      <c r="CN1071">
        <v>5</v>
      </c>
      <c r="CO1071">
        <v>1</v>
      </c>
      <c r="CP1071">
        <v>5685</v>
      </c>
      <c r="DP1071">
        <v>4670</v>
      </c>
      <c r="DQ1071">
        <v>9340</v>
      </c>
      <c r="DR1071">
        <f t="shared" si="99"/>
        <v>3.6693168805661123</v>
      </c>
    </row>
    <row r="1072" spans="1:122">
      <c r="A1072">
        <v>2627</v>
      </c>
      <c r="B1072">
        <v>5530</v>
      </c>
      <c r="C1072">
        <v>5530</v>
      </c>
      <c r="D1072">
        <v>5</v>
      </c>
      <c r="E1072">
        <v>1</v>
      </c>
      <c r="F1072">
        <f t="shared" si="100"/>
        <v>2</v>
      </c>
      <c r="G1072">
        <v>13119</v>
      </c>
      <c r="AH1072">
        <v>5530</v>
      </c>
      <c r="AI1072">
        <f t="shared" si="101"/>
        <v>11060</v>
      </c>
      <c r="AJ1072">
        <f t="shared" si="96"/>
        <v>30580900</v>
      </c>
      <c r="AZ1072">
        <v>5530</v>
      </c>
      <c r="BA1072">
        <v>5530</v>
      </c>
      <c r="BB1072">
        <f t="shared" si="97"/>
        <v>30580900</v>
      </c>
      <c r="BS1072">
        <v>5530</v>
      </c>
      <c r="BT1072">
        <v>5530</v>
      </c>
      <c r="BU1072">
        <f t="shared" si="98"/>
        <v>30580900</v>
      </c>
      <c r="CL1072">
        <v>2294</v>
      </c>
      <c r="CM1072">
        <v>2294</v>
      </c>
      <c r="CN1072">
        <v>5</v>
      </c>
      <c r="CO1072">
        <v>1</v>
      </c>
      <c r="CP1072">
        <v>7652</v>
      </c>
      <c r="DP1072">
        <v>5530</v>
      </c>
      <c r="DQ1072">
        <v>5530</v>
      </c>
      <c r="DR1072">
        <f t="shared" si="99"/>
        <v>3.7427251313046983</v>
      </c>
    </row>
    <row r="1073" spans="1:122">
      <c r="A1073">
        <v>2632</v>
      </c>
      <c r="B1073">
        <v>224</v>
      </c>
      <c r="C1073">
        <v>448</v>
      </c>
      <c r="D1073">
        <v>5</v>
      </c>
      <c r="E1073">
        <v>2</v>
      </c>
      <c r="F1073">
        <f t="shared" si="100"/>
        <v>3</v>
      </c>
      <c r="G1073">
        <v>934</v>
      </c>
      <c r="AH1073">
        <v>224</v>
      </c>
      <c r="AI1073">
        <f t="shared" si="101"/>
        <v>672</v>
      </c>
      <c r="AJ1073">
        <f t="shared" si="96"/>
        <v>50176</v>
      </c>
      <c r="AZ1073">
        <v>224</v>
      </c>
      <c r="BA1073">
        <v>448</v>
      </c>
      <c r="BB1073">
        <f t="shared" si="97"/>
        <v>100352</v>
      </c>
      <c r="BS1073">
        <v>224</v>
      </c>
      <c r="BT1073">
        <v>448</v>
      </c>
      <c r="BU1073">
        <f t="shared" si="98"/>
        <v>200704</v>
      </c>
      <c r="CL1073">
        <v>2294</v>
      </c>
      <c r="CM1073">
        <v>2294</v>
      </c>
      <c r="CN1073">
        <v>5</v>
      </c>
      <c r="CO1073">
        <v>1</v>
      </c>
      <c r="CP1073">
        <v>5599</v>
      </c>
      <c r="DP1073">
        <v>224</v>
      </c>
      <c r="DQ1073">
        <v>448</v>
      </c>
      <c r="DR1073">
        <f t="shared" si="99"/>
        <v>2.3502480183341627</v>
      </c>
    </row>
    <row r="1074" spans="1:122">
      <c r="A1074">
        <v>2633</v>
      </c>
      <c r="B1074">
        <v>224</v>
      </c>
      <c r="C1074">
        <v>448</v>
      </c>
      <c r="D1074">
        <v>5</v>
      </c>
      <c r="E1074">
        <v>2</v>
      </c>
      <c r="F1074">
        <f t="shared" si="100"/>
        <v>3</v>
      </c>
      <c r="G1074">
        <v>583</v>
      </c>
      <c r="AH1074">
        <v>224</v>
      </c>
      <c r="AI1074">
        <f t="shared" si="101"/>
        <v>672</v>
      </c>
      <c r="AJ1074">
        <f t="shared" si="96"/>
        <v>50176</v>
      </c>
      <c r="AZ1074">
        <v>224</v>
      </c>
      <c r="BA1074">
        <v>448</v>
      </c>
      <c r="BB1074">
        <f t="shared" si="97"/>
        <v>100352</v>
      </c>
      <c r="BS1074">
        <v>224</v>
      </c>
      <c r="BT1074">
        <v>448</v>
      </c>
      <c r="BU1074">
        <f t="shared" si="98"/>
        <v>200704</v>
      </c>
      <c r="CL1074">
        <v>2294</v>
      </c>
      <c r="CM1074">
        <v>4588</v>
      </c>
      <c r="CN1074">
        <v>5</v>
      </c>
      <c r="CO1074">
        <v>2</v>
      </c>
      <c r="CP1074">
        <v>10235</v>
      </c>
      <c r="DP1074">
        <v>224</v>
      </c>
      <c r="DQ1074">
        <v>448</v>
      </c>
      <c r="DR1074">
        <f t="shared" si="99"/>
        <v>2.3502480183341627</v>
      </c>
    </row>
    <row r="1075" spans="1:122">
      <c r="A1075">
        <v>2642</v>
      </c>
      <c r="B1075">
        <v>5831</v>
      </c>
      <c r="C1075">
        <v>11662</v>
      </c>
      <c r="D1075">
        <v>5</v>
      </c>
      <c r="E1075">
        <v>2</v>
      </c>
      <c r="F1075">
        <f t="shared" si="100"/>
        <v>3</v>
      </c>
      <c r="G1075">
        <v>19514</v>
      </c>
      <c r="AH1075">
        <v>5831</v>
      </c>
      <c r="AI1075">
        <f t="shared" si="101"/>
        <v>17493</v>
      </c>
      <c r="AJ1075">
        <f t="shared" si="96"/>
        <v>34000561</v>
      </c>
      <c r="AZ1075">
        <v>5831</v>
      </c>
      <c r="BA1075">
        <v>11662</v>
      </c>
      <c r="BB1075">
        <f t="shared" si="97"/>
        <v>68001122</v>
      </c>
      <c r="BS1075">
        <v>5831</v>
      </c>
      <c r="BT1075">
        <v>11662</v>
      </c>
      <c r="BU1075">
        <f t="shared" si="98"/>
        <v>136002244</v>
      </c>
      <c r="CL1075">
        <v>2294</v>
      </c>
      <c r="CM1075">
        <v>6882</v>
      </c>
      <c r="CN1075">
        <v>5</v>
      </c>
      <c r="CO1075">
        <v>3</v>
      </c>
      <c r="CP1075">
        <v>18818</v>
      </c>
      <c r="DP1075">
        <v>5831</v>
      </c>
      <c r="DQ1075">
        <v>11662</v>
      </c>
      <c r="DR1075">
        <f t="shared" si="99"/>
        <v>3.7657430414210444</v>
      </c>
    </row>
    <row r="1076" spans="1:122">
      <c r="A1076">
        <v>2655</v>
      </c>
      <c r="B1076">
        <v>2294</v>
      </c>
      <c r="C1076">
        <v>4588</v>
      </c>
      <c r="D1076">
        <v>5</v>
      </c>
      <c r="E1076">
        <v>2</v>
      </c>
      <c r="F1076">
        <f t="shared" si="100"/>
        <v>3</v>
      </c>
      <c r="G1076">
        <v>9846</v>
      </c>
      <c r="AH1076">
        <v>2294</v>
      </c>
      <c r="AI1076">
        <f t="shared" si="101"/>
        <v>6882</v>
      </c>
      <c r="AJ1076">
        <f t="shared" si="96"/>
        <v>5262436</v>
      </c>
      <c r="AZ1076">
        <v>2294</v>
      </c>
      <c r="BA1076">
        <v>4588</v>
      </c>
      <c r="BB1076">
        <f t="shared" si="97"/>
        <v>10524872</v>
      </c>
      <c r="BS1076">
        <v>2294</v>
      </c>
      <c r="BT1076">
        <v>4588</v>
      </c>
      <c r="BU1076">
        <f t="shared" si="98"/>
        <v>21049744</v>
      </c>
      <c r="CL1076">
        <v>2340</v>
      </c>
      <c r="CM1076">
        <v>2340</v>
      </c>
      <c r="CN1076">
        <v>5</v>
      </c>
      <c r="CO1076">
        <v>1</v>
      </c>
      <c r="CP1076">
        <v>5190</v>
      </c>
      <c r="DP1076">
        <v>2294</v>
      </c>
      <c r="DQ1076">
        <v>4588</v>
      </c>
      <c r="DR1076">
        <f t="shared" si="99"/>
        <v>3.3605934135652489</v>
      </c>
    </row>
    <row r="1077" spans="1:122">
      <c r="A1077">
        <v>2656</v>
      </c>
      <c r="B1077">
        <v>2294</v>
      </c>
      <c r="C1077">
        <v>4588</v>
      </c>
      <c r="D1077">
        <v>5</v>
      </c>
      <c r="E1077">
        <v>2</v>
      </c>
      <c r="F1077">
        <f t="shared" si="100"/>
        <v>3</v>
      </c>
      <c r="G1077">
        <v>7518</v>
      </c>
      <c r="AH1077">
        <v>2294</v>
      </c>
      <c r="AI1077">
        <f t="shared" si="101"/>
        <v>6882</v>
      </c>
      <c r="AJ1077">
        <f t="shared" si="96"/>
        <v>5262436</v>
      </c>
      <c r="AZ1077">
        <v>2294</v>
      </c>
      <c r="BA1077">
        <v>4588</v>
      </c>
      <c r="BB1077">
        <f t="shared" si="97"/>
        <v>10524872</v>
      </c>
      <c r="BS1077">
        <v>2294</v>
      </c>
      <c r="BT1077">
        <v>4588</v>
      </c>
      <c r="BU1077">
        <f t="shared" si="98"/>
        <v>21049744</v>
      </c>
      <c r="CL1077">
        <v>2340</v>
      </c>
      <c r="CM1077">
        <v>7020</v>
      </c>
      <c r="CN1077">
        <v>5</v>
      </c>
      <c r="CO1077">
        <v>3</v>
      </c>
      <c r="CP1077">
        <v>36109</v>
      </c>
      <c r="DP1077">
        <v>2294</v>
      </c>
      <c r="DQ1077">
        <v>4588</v>
      </c>
      <c r="DR1077">
        <f t="shared" si="99"/>
        <v>3.3605934135652489</v>
      </c>
    </row>
    <row r="1078" spans="1:122">
      <c r="A1078">
        <v>2657</v>
      </c>
      <c r="B1078">
        <v>2294</v>
      </c>
      <c r="C1078">
        <v>2294</v>
      </c>
      <c r="D1078">
        <v>5</v>
      </c>
      <c r="E1078">
        <v>1</v>
      </c>
      <c r="F1078">
        <f t="shared" si="100"/>
        <v>2</v>
      </c>
      <c r="G1078">
        <v>6196</v>
      </c>
      <c r="AH1078">
        <v>2294</v>
      </c>
      <c r="AI1078">
        <f t="shared" si="101"/>
        <v>4588</v>
      </c>
      <c r="AJ1078">
        <f t="shared" si="96"/>
        <v>5262436</v>
      </c>
      <c r="AZ1078">
        <v>2294</v>
      </c>
      <c r="BA1078">
        <v>2294</v>
      </c>
      <c r="BB1078">
        <f t="shared" si="97"/>
        <v>5262436</v>
      </c>
      <c r="BS1078">
        <v>2294</v>
      </c>
      <c r="BT1078">
        <v>2294</v>
      </c>
      <c r="BU1078">
        <f t="shared" si="98"/>
        <v>5262436</v>
      </c>
      <c r="CL1078">
        <v>2340</v>
      </c>
      <c r="CM1078">
        <v>2340</v>
      </c>
      <c r="CN1078">
        <v>5</v>
      </c>
      <c r="CO1078">
        <v>1</v>
      </c>
      <c r="CP1078">
        <v>3489</v>
      </c>
      <c r="DP1078">
        <v>2294</v>
      </c>
      <c r="DQ1078">
        <v>2294</v>
      </c>
      <c r="DR1078">
        <f t="shared" si="99"/>
        <v>3.3605934135652489</v>
      </c>
    </row>
    <row r="1079" spans="1:122">
      <c r="A1079">
        <v>2663</v>
      </c>
      <c r="B1079">
        <v>4670</v>
      </c>
      <c r="C1079">
        <v>9340</v>
      </c>
      <c r="D1079">
        <v>5</v>
      </c>
      <c r="E1079">
        <v>2</v>
      </c>
      <c r="F1079">
        <f t="shared" si="100"/>
        <v>3</v>
      </c>
      <c r="G1079">
        <v>11242</v>
      </c>
      <c r="AH1079">
        <v>4670</v>
      </c>
      <c r="AI1079">
        <f t="shared" si="101"/>
        <v>14010</v>
      </c>
      <c r="AJ1079">
        <f t="shared" si="96"/>
        <v>21808900</v>
      </c>
      <c r="AZ1079">
        <v>4670</v>
      </c>
      <c r="BA1079">
        <v>9340</v>
      </c>
      <c r="BB1079">
        <f t="shared" si="97"/>
        <v>43617800</v>
      </c>
      <c r="BS1079">
        <v>4670</v>
      </c>
      <c r="BT1079">
        <v>9340</v>
      </c>
      <c r="BU1079">
        <f t="shared" si="98"/>
        <v>87235600</v>
      </c>
      <c r="CL1079">
        <v>2427</v>
      </c>
      <c r="CM1079">
        <v>2427</v>
      </c>
      <c r="CN1079">
        <v>5</v>
      </c>
      <c r="CO1079">
        <v>1</v>
      </c>
      <c r="CP1079">
        <v>2014</v>
      </c>
      <c r="DP1079">
        <v>4670</v>
      </c>
      <c r="DQ1079">
        <v>9340</v>
      </c>
      <c r="DR1079">
        <f t="shared" si="99"/>
        <v>3.6693168805661123</v>
      </c>
    </row>
    <row r="1080" spans="1:122">
      <c r="A1080">
        <v>2664</v>
      </c>
      <c r="B1080">
        <v>4670</v>
      </c>
      <c r="C1080">
        <v>4670</v>
      </c>
      <c r="D1080">
        <v>5</v>
      </c>
      <c r="E1080">
        <v>1</v>
      </c>
      <c r="F1080">
        <f t="shared" si="100"/>
        <v>2</v>
      </c>
      <c r="G1080">
        <v>7514</v>
      </c>
      <c r="AH1080">
        <v>4670</v>
      </c>
      <c r="AI1080">
        <f t="shared" si="101"/>
        <v>9340</v>
      </c>
      <c r="AJ1080">
        <f t="shared" si="96"/>
        <v>21808900</v>
      </c>
      <c r="AZ1080">
        <v>4670</v>
      </c>
      <c r="BA1080">
        <v>4670</v>
      </c>
      <c r="BB1080">
        <f t="shared" si="97"/>
        <v>21808900</v>
      </c>
      <c r="BS1080">
        <v>4670</v>
      </c>
      <c r="BT1080">
        <v>4670</v>
      </c>
      <c r="BU1080">
        <f t="shared" si="98"/>
        <v>21808900</v>
      </c>
      <c r="CL1080">
        <v>2427</v>
      </c>
      <c r="CM1080">
        <v>2427</v>
      </c>
      <c r="CN1080">
        <v>5</v>
      </c>
      <c r="CO1080">
        <v>1</v>
      </c>
      <c r="CP1080">
        <v>4882</v>
      </c>
      <c r="DP1080">
        <v>4670</v>
      </c>
      <c r="DQ1080">
        <v>4670</v>
      </c>
      <c r="DR1080">
        <f t="shared" si="99"/>
        <v>3.6693168805661123</v>
      </c>
    </row>
    <row r="1081" spans="1:122">
      <c r="A1081">
        <v>2665</v>
      </c>
      <c r="B1081">
        <v>4670</v>
      </c>
      <c r="C1081">
        <v>4670</v>
      </c>
      <c r="D1081">
        <v>5</v>
      </c>
      <c r="E1081">
        <v>1</v>
      </c>
      <c r="F1081">
        <f t="shared" si="100"/>
        <v>2</v>
      </c>
      <c r="G1081">
        <v>3398</v>
      </c>
      <c r="AH1081">
        <v>4670</v>
      </c>
      <c r="AI1081">
        <f t="shared" si="101"/>
        <v>9340</v>
      </c>
      <c r="AJ1081">
        <f t="shared" si="96"/>
        <v>21808900</v>
      </c>
      <c r="AZ1081">
        <v>4670</v>
      </c>
      <c r="BA1081">
        <v>4670</v>
      </c>
      <c r="BB1081">
        <f t="shared" si="97"/>
        <v>21808900</v>
      </c>
      <c r="BS1081">
        <v>4670</v>
      </c>
      <c r="BT1081">
        <v>4670</v>
      </c>
      <c r="BU1081">
        <f t="shared" si="98"/>
        <v>21808900</v>
      </c>
      <c r="CL1081">
        <v>2427</v>
      </c>
      <c r="CM1081">
        <v>4854</v>
      </c>
      <c r="CN1081">
        <v>5</v>
      </c>
      <c r="CO1081">
        <v>2</v>
      </c>
      <c r="CP1081">
        <v>3086</v>
      </c>
      <c r="DP1081">
        <v>4670</v>
      </c>
      <c r="DQ1081">
        <v>4670</v>
      </c>
      <c r="DR1081">
        <f t="shared" si="99"/>
        <v>3.6693168805661123</v>
      </c>
    </row>
    <row r="1082" spans="1:122">
      <c r="A1082">
        <v>2666</v>
      </c>
      <c r="B1082">
        <v>4670</v>
      </c>
      <c r="C1082">
        <v>9340</v>
      </c>
      <c r="D1082">
        <v>5</v>
      </c>
      <c r="E1082">
        <v>2</v>
      </c>
      <c r="F1082">
        <f t="shared" si="100"/>
        <v>3</v>
      </c>
      <c r="G1082">
        <v>11197</v>
      </c>
      <c r="AH1082">
        <v>4670</v>
      </c>
      <c r="AI1082">
        <f t="shared" si="101"/>
        <v>14010</v>
      </c>
      <c r="AJ1082">
        <f t="shared" si="96"/>
        <v>21808900</v>
      </c>
      <c r="AZ1082">
        <v>4670</v>
      </c>
      <c r="BA1082">
        <v>9340</v>
      </c>
      <c r="BB1082">
        <f t="shared" si="97"/>
        <v>43617800</v>
      </c>
      <c r="BS1082">
        <v>4670</v>
      </c>
      <c r="BT1082">
        <v>9340</v>
      </c>
      <c r="BU1082">
        <f t="shared" si="98"/>
        <v>87235600</v>
      </c>
      <c r="CL1082">
        <v>2427</v>
      </c>
      <c r="CM1082">
        <v>4854</v>
      </c>
      <c r="CN1082">
        <v>5</v>
      </c>
      <c r="CO1082">
        <v>2</v>
      </c>
      <c r="CP1082">
        <v>1917</v>
      </c>
      <c r="DP1082">
        <v>4670</v>
      </c>
      <c r="DQ1082">
        <v>9340</v>
      </c>
      <c r="DR1082">
        <f t="shared" si="99"/>
        <v>3.6693168805661123</v>
      </c>
    </row>
    <row r="1083" spans="1:122">
      <c r="A1083">
        <v>2684</v>
      </c>
      <c r="B1083">
        <v>224</v>
      </c>
      <c r="C1083">
        <v>448</v>
      </c>
      <c r="D1083">
        <v>5</v>
      </c>
      <c r="E1083">
        <v>2</v>
      </c>
      <c r="F1083">
        <f t="shared" si="100"/>
        <v>3</v>
      </c>
      <c r="G1083">
        <v>1201</v>
      </c>
      <c r="AH1083">
        <v>224</v>
      </c>
      <c r="AI1083">
        <f t="shared" si="101"/>
        <v>672</v>
      </c>
      <c r="AJ1083">
        <f t="shared" si="96"/>
        <v>50176</v>
      </c>
      <c r="AZ1083">
        <v>224</v>
      </c>
      <c r="BA1083">
        <v>448</v>
      </c>
      <c r="BB1083">
        <f t="shared" si="97"/>
        <v>100352</v>
      </c>
      <c r="BS1083">
        <v>224</v>
      </c>
      <c r="BT1083">
        <v>448</v>
      </c>
      <c r="BU1083">
        <f t="shared" si="98"/>
        <v>200704</v>
      </c>
      <c r="CL1083">
        <v>2427</v>
      </c>
      <c r="CM1083">
        <v>4854</v>
      </c>
      <c r="CN1083">
        <v>5</v>
      </c>
      <c r="CO1083">
        <v>2</v>
      </c>
      <c r="CP1083">
        <v>2270</v>
      </c>
      <c r="DP1083">
        <v>224</v>
      </c>
      <c r="DQ1083">
        <v>448</v>
      </c>
      <c r="DR1083">
        <f t="shared" si="99"/>
        <v>2.3502480183341627</v>
      </c>
    </row>
    <row r="1084" spans="1:122">
      <c r="A1084">
        <v>2701</v>
      </c>
      <c r="B1084">
        <v>1562</v>
      </c>
      <c r="C1084">
        <v>3124</v>
      </c>
      <c r="D1084">
        <v>5</v>
      </c>
      <c r="E1084">
        <v>2</v>
      </c>
      <c r="F1084">
        <f t="shared" si="100"/>
        <v>3</v>
      </c>
      <c r="G1084">
        <v>5243</v>
      </c>
      <c r="AH1084">
        <v>1562</v>
      </c>
      <c r="AI1084">
        <f t="shared" si="101"/>
        <v>4686</v>
      </c>
      <c r="AJ1084">
        <f t="shared" si="96"/>
        <v>2439844</v>
      </c>
      <c r="AZ1084">
        <v>1562</v>
      </c>
      <c r="BA1084">
        <v>3124</v>
      </c>
      <c r="BB1084">
        <f t="shared" si="97"/>
        <v>4879688</v>
      </c>
      <c r="BS1084">
        <v>1562</v>
      </c>
      <c r="BT1084">
        <v>3124</v>
      </c>
      <c r="BU1084">
        <f t="shared" si="98"/>
        <v>9759376</v>
      </c>
      <c r="CL1084">
        <v>2427</v>
      </c>
      <c r="CM1084">
        <v>4854</v>
      </c>
      <c r="CN1084">
        <v>5</v>
      </c>
      <c r="CO1084">
        <v>2</v>
      </c>
      <c r="CP1084">
        <v>3840</v>
      </c>
      <c r="DP1084">
        <v>1562</v>
      </c>
      <c r="DQ1084">
        <v>3124</v>
      </c>
      <c r="DR1084">
        <f t="shared" si="99"/>
        <v>3.1936810295412816</v>
      </c>
    </row>
    <row r="1085" spans="1:122">
      <c r="A1085">
        <v>2722</v>
      </c>
      <c r="B1085">
        <v>4047</v>
      </c>
      <c r="C1085">
        <v>12141</v>
      </c>
      <c r="D1085">
        <v>5</v>
      </c>
      <c r="E1085">
        <v>3</v>
      </c>
      <c r="F1085">
        <f t="shared" si="100"/>
        <v>4</v>
      </c>
      <c r="G1085">
        <v>6198</v>
      </c>
      <c r="AH1085">
        <v>4047</v>
      </c>
      <c r="AI1085">
        <f t="shared" si="101"/>
        <v>16188</v>
      </c>
      <c r="AJ1085">
        <f t="shared" si="96"/>
        <v>16378209</v>
      </c>
      <c r="AZ1085">
        <v>4047</v>
      </c>
      <c r="BA1085">
        <v>12141</v>
      </c>
      <c r="BB1085">
        <f t="shared" si="97"/>
        <v>49134627</v>
      </c>
      <c r="BS1085">
        <v>4047</v>
      </c>
      <c r="BT1085">
        <v>12141</v>
      </c>
      <c r="BU1085">
        <f t="shared" si="98"/>
        <v>147403881</v>
      </c>
      <c r="CL1085">
        <v>2474</v>
      </c>
      <c r="CM1085">
        <v>7422</v>
      </c>
      <c r="CN1085">
        <v>5</v>
      </c>
      <c r="CO1085">
        <v>3</v>
      </c>
      <c r="CP1085">
        <v>16429</v>
      </c>
      <c r="DP1085">
        <v>4047</v>
      </c>
      <c r="DQ1085">
        <v>12141</v>
      </c>
      <c r="DR1085">
        <f t="shared" si="99"/>
        <v>3.6071332043915665</v>
      </c>
    </row>
    <row r="1086" spans="1:122">
      <c r="A1086">
        <v>2736</v>
      </c>
      <c r="B1086">
        <v>2294</v>
      </c>
      <c r="C1086">
        <v>2294</v>
      </c>
      <c r="D1086">
        <v>5</v>
      </c>
      <c r="E1086">
        <v>1</v>
      </c>
      <c r="F1086">
        <f t="shared" si="100"/>
        <v>2</v>
      </c>
      <c r="G1086">
        <v>10125</v>
      </c>
      <c r="AH1086">
        <v>2294</v>
      </c>
      <c r="AI1086">
        <f t="shared" si="101"/>
        <v>4588</v>
      </c>
      <c r="AJ1086">
        <f t="shared" si="96"/>
        <v>5262436</v>
      </c>
      <c r="AZ1086">
        <v>2294</v>
      </c>
      <c r="BA1086">
        <v>2294</v>
      </c>
      <c r="BB1086">
        <f t="shared" si="97"/>
        <v>5262436</v>
      </c>
      <c r="BS1086">
        <v>2294</v>
      </c>
      <c r="BT1086">
        <v>2294</v>
      </c>
      <c r="BU1086">
        <f t="shared" si="98"/>
        <v>5262436</v>
      </c>
      <c r="CL1086">
        <v>2474</v>
      </c>
      <c r="CM1086">
        <v>4948</v>
      </c>
      <c r="CN1086">
        <v>5</v>
      </c>
      <c r="CO1086">
        <v>2</v>
      </c>
      <c r="CP1086">
        <v>13203</v>
      </c>
      <c r="DP1086">
        <v>2294</v>
      </c>
      <c r="DQ1086">
        <v>2294</v>
      </c>
      <c r="DR1086">
        <f t="shared" si="99"/>
        <v>3.3605934135652489</v>
      </c>
    </row>
    <row r="1087" spans="1:122">
      <c r="A1087">
        <v>2737</v>
      </c>
      <c r="B1087">
        <v>1290</v>
      </c>
      <c r="C1087">
        <v>2580</v>
      </c>
      <c r="D1087">
        <v>5</v>
      </c>
      <c r="E1087">
        <v>2</v>
      </c>
      <c r="F1087">
        <f t="shared" si="100"/>
        <v>3</v>
      </c>
      <c r="G1087">
        <v>3075</v>
      </c>
      <c r="AH1087">
        <v>1290</v>
      </c>
      <c r="AI1087">
        <f t="shared" si="101"/>
        <v>3870</v>
      </c>
      <c r="AJ1087">
        <f t="shared" si="96"/>
        <v>1664100</v>
      </c>
      <c r="AZ1087">
        <v>1290</v>
      </c>
      <c r="BA1087">
        <v>2580</v>
      </c>
      <c r="BB1087">
        <f t="shared" si="97"/>
        <v>3328200</v>
      </c>
      <c r="BS1087">
        <v>1290</v>
      </c>
      <c r="BT1087">
        <v>2580</v>
      </c>
      <c r="BU1087">
        <f t="shared" si="98"/>
        <v>6656400</v>
      </c>
      <c r="CL1087">
        <v>2474</v>
      </c>
      <c r="CM1087">
        <v>2474</v>
      </c>
      <c r="CN1087">
        <v>5</v>
      </c>
      <c r="CO1087">
        <v>1</v>
      </c>
      <c r="CP1087">
        <v>11479</v>
      </c>
      <c r="DP1087">
        <v>1290</v>
      </c>
      <c r="DQ1087">
        <v>2580</v>
      </c>
      <c r="DR1087">
        <f t="shared" si="99"/>
        <v>3.1105897102992488</v>
      </c>
    </row>
    <row r="1088" spans="1:122">
      <c r="A1088">
        <v>2747</v>
      </c>
      <c r="B1088">
        <v>224</v>
      </c>
      <c r="C1088">
        <v>672</v>
      </c>
      <c r="D1088">
        <v>5</v>
      </c>
      <c r="E1088">
        <v>3</v>
      </c>
      <c r="F1088">
        <f t="shared" si="100"/>
        <v>4</v>
      </c>
      <c r="G1088">
        <v>1632</v>
      </c>
      <c r="AH1088">
        <v>224</v>
      </c>
      <c r="AI1088">
        <f t="shared" si="101"/>
        <v>896</v>
      </c>
      <c r="AJ1088">
        <f t="shared" si="96"/>
        <v>50176</v>
      </c>
      <c r="AZ1088">
        <v>224</v>
      </c>
      <c r="BA1088">
        <v>672</v>
      </c>
      <c r="BB1088">
        <f t="shared" si="97"/>
        <v>150528</v>
      </c>
      <c r="BS1088">
        <v>224</v>
      </c>
      <c r="BT1088">
        <v>672</v>
      </c>
      <c r="BU1088">
        <f t="shared" si="98"/>
        <v>451584</v>
      </c>
      <c r="CL1088">
        <v>2474</v>
      </c>
      <c r="CM1088">
        <v>7422</v>
      </c>
      <c r="CN1088">
        <v>5</v>
      </c>
      <c r="CO1088">
        <v>3</v>
      </c>
      <c r="CP1088">
        <v>19966</v>
      </c>
      <c r="DP1088">
        <v>224</v>
      </c>
      <c r="DQ1088">
        <v>672</v>
      </c>
      <c r="DR1088">
        <f t="shared" si="99"/>
        <v>2.3502480183341627</v>
      </c>
    </row>
    <row r="1089" spans="1:122">
      <c r="A1089">
        <v>2751</v>
      </c>
      <c r="B1089">
        <v>1562</v>
      </c>
      <c r="C1089">
        <v>1562</v>
      </c>
      <c r="D1089">
        <v>5</v>
      </c>
      <c r="E1089">
        <v>1</v>
      </c>
      <c r="F1089">
        <f t="shared" si="100"/>
        <v>2</v>
      </c>
      <c r="G1089">
        <v>4207</v>
      </c>
      <c r="AH1089">
        <v>1562</v>
      </c>
      <c r="AI1089">
        <f t="shared" si="101"/>
        <v>3124</v>
      </c>
      <c r="AJ1089">
        <f t="shared" si="96"/>
        <v>2439844</v>
      </c>
      <c r="AZ1089">
        <v>1562</v>
      </c>
      <c r="BA1089">
        <v>1562</v>
      </c>
      <c r="BB1089">
        <f t="shared" si="97"/>
        <v>2439844</v>
      </c>
      <c r="BS1089">
        <v>1562</v>
      </c>
      <c r="BT1089">
        <v>1562</v>
      </c>
      <c r="BU1089">
        <f t="shared" si="98"/>
        <v>2439844</v>
      </c>
      <c r="CL1089">
        <v>2474</v>
      </c>
      <c r="CM1089">
        <v>7422</v>
      </c>
      <c r="CN1089">
        <v>5</v>
      </c>
      <c r="CO1089">
        <v>3</v>
      </c>
      <c r="CP1089">
        <v>11704</v>
      </c>
      <c r="DP1089">
        <v>1562</v>
      </c>
      <c r="DQ1089">
        <v>1562</v>
      </c>
      <c r="DR1089">
        <f t="shared" si="99"/>
        <v>3.1936810295412816</v>
      </c>
    </row>
    <row r="1090" spans="1:122">
      <c r="A1090">
        <v>2752</v>
      </c>
      <c r="B1090">
        <v>1562</v>
      </c>
      <c r="C1090">
        <v>3124</v>
      </c>
      <c r="D1090">
        <v>5</v>
      </c>
      <c r="E1090">
        <v>2</v>
      </c>
      <c r="F1090">
        <f t="shared" si="100"/>
        <v>3</v>
      </c>
      <c r="G1090">
        <v>3977</v>
      </c>
      <c r="AH1090">
        <v>1562</v>
      </c>
      <c r="AI1090">
        <f t="shared" si="101"/>
        <v>4686</v>
      </c>
      <c r="AJ1090">
        <f t="shared" si="96"/>
        <v>2439844</v>
      </c>
      <c r="AZ1090">
        <v>1562</v>
      </c>
      <c r="BA1090">
        <v>3124</v>
      </c>
      <c r="BB1090">
        <f t="shared" si="97"/>
        <v>4879688</v>
      </c>
      <c r="BS1090">
        <v>1562</v>
      </c>
      <c r="BT1090">
        <v>3124</v>
      </c>
      <c r="BU1090">
        <f t="shared" si="98"/>
        <v>9759376</v>
      </c>
      <c r="CL1090">
        <v>2474</v>
      </c>
      <c r="CM1090">
        <v>7422</v>
      </c>
      <c r="CN1090">
        <v>5</v>
      </c>
      <c r="CO1090">
        <v>3</v>
      </c>
      <c r="CP1090">
        <v>15351</v>
      </c>
      <c r="DP1090">
        <v>1562</v>
      </c>
      <c r="DQ1090">
        <v>3124</v>
      </c>
      <c r="DR1090">
        <f t="shared" si="99"/>
        <v>3.1936810295412816</v>
      </c>
    </row>
    <row r="1091" spans="1:122">
      <c r="A1091">
        <v>2787</v>
      </c>
      <c r="B1091">
        <v>4364</v>
      </c>
      <c r="C1091">
        <v>8728</v>
      </c>
      <c r="D1091">
        <v>5</v>
      </c>
      <c r="E1091">
        <v>2</v>
      </c>
      <c r="F1091">
        <f t="shared" si="100"/>
        <v>3</v>
      </c>
      <c r="G1091">
        <v>11348</v>
      </c>
      <c r="AH1091">
        <v>4364</v>
      </c>
      <c r="AI1091">
        <f t="shared" si="101"/>
        <v>13092</v>
      </c>
      <c r="AJ1091">
        <f t="shared" ref="AJ1091:AJ1154" si="102">AH1091*AH1091</f>
        <v>19044496</v>
      </c>
      <c r="AZ1091">
        <v>4364</v>
      </c>
      <c r="BA1091">
        <v>8728</v>
      </c>
      <c r="BB1091">
        <f t="shared" ref="BB1091:BB1154" si="103">AZ1091*BA1091</f>
        <v>38088992</v>
      </c>
      <c r="BS1091">
        <v>4364</v>
      </c>
      <c r="BT1091">
        <v>8728</v>
      </c>
      <c r="BU1091">
        <f t="shared" ref="BU1091:BU1154" si="104">BT1091*BT1091</f>
        <v>76177984</v>
      </c>
      <c r="CL1091">
        <v>2620</v>
      </c>
      <c r="CM1091">
        <v>5240</v>
      </c>
      <c r="CN1091">
        <v>5</v>
      </c>
      <c r="CO1091">
        <v>2</v>
      </c>
      <c r="CP1091">
        <v>13301</v>
      </c>
      <c r="DP1091">
        <v>4364</v>
      </c>
      <c r="DQ1091">
        <v>8728</v>
      </c>
      <c r="DR1091">
        <f t="shared" ref="DR1091:DR1154" si="105">LOG(DP1091)</f>
        <v>3.6398847419163043</v>
      </c>
    </row>
    <row r="1092" spans="1:122">
      <c r="A1092">
        <v>2814</v>
      </c>
      <c r="B1092">
        <v>2294</v>
      </c>
      <c r="C1092">
        <v>2294</v>
      </c>
      <c r="D1092">
        <v>5</v>
      </c>
      <c r="E1092">
        <v>1</v>
      </c>
      <c r="F1092">
        <f t="shared" ref="F1092:F1155" si="106">E1092+1</f>
        <v>2</v>
      </c>
      <c r="G1092">
        <v>3115</v>
      </c>
      <c r="AH1092">
        <v>2294</v>
      </c>
      <c r="AI1092">
        <f t="shared" ref="AI1092:AI1155" si="107">AH1092*F1092</f>
        <v>4588</v>
      </c>
      <c r="AJ1092">
        <f t="shared" si="102"/>
        <v>5262436</v>
      </c>
      <c r="AZ1092">
        <v>2294</v>
      </c>
      <c r="BA1092">
        <v>2294</v>
      </c>
      <c r="BB1092">
        <f t="shared" si="103"/>
        <v>5262436</v>
      </c>
      <c r="BS1092">
        <v>2294</v>
      </c>
      <c r="BT1092">
        <v>2294</v>
      </c>
      <c r="BU1092">
        <f t="shared" si="104"/>
        <v>5262436</v>
      </c>
      <c r="CL1092">
        <v>2629</v>
      </c>
      <c r="CM1092">
        <v>2629</v>
      </c>
      <c r="CN1092">
        <v>5</v>
      </c>
      <c r="CO1092">
        <v>1</v>
      </c>
      <c r="CP1092">
        <v>9170</v>
      </c>
      <c r="DP1092">
        <v>2294</v>
      </c>
      <c r="DQ1092">
        <v>2294</v>
      </c>
      <c r="DR1092">
        <f t="shared" si="105"/>
        <v>3.3605934135652489</v>
      </c>
    </row>
    <row r="1093" spans="1:122">
      <c r="A1093">
        <v>2832</v>
      </c>
      <c r="B1093">
        <v>5800</v>
      </c>
      <c r="C1093">
        <v>11600</v>
      </c>
      <c r="D1093">
        <v>5</v>
      </c>
      <c r="E1093">
        <v>2</v>
      </c>
      <c r="F1093">
        <f t="shared" si="106"/>
        <v>3</v>
      </c>
      <c r="G1093">
        <v>18058</v>
      </c>
      <c r="AH1093">
        <v>5800</v>
      </c>
      <c r="AI1093">
        <f t="shared" si="107"/>
        <v>17400</v>
      </c>
      <c r="AJ1093">
        <f t="shared" si="102"/>
        <v>33640000</v>
      </c>
      <c r="AZ1093">
        <v>5800</v>
      </c>
      <c r="BA1093">
        <v>11600</v>
      </c>
      <c r="BB1093">
        <f t="shared" si="103"/>
        <v>67280000</v>
      </c>
      <c r="BS1093">
        <v>5800</v>
      </c>
      <c r="BT1093">
        <v>11600</v>
      </c>
      <c r="BU1093">
        <f t="shared" si="104"/>
        <v>134560000</v>
      </c>
      <c r="CL1093">
        <v>2629</v>
      </c>
      <c r="CM1093">
        <v>2629</v>
      </c>
      <c r="CN1093">
        <v>5</v>
      </c>
      <c r="CO1093">
        <v>1</v>
      </c>
      <c r="CP1093">
        <v>9282</v>
      </c>
      <c r="DP1093">
        <v>5800</v>
      </c>
      <c r="DQ1093">
        <v>11600</v>
      </c>
      <c r="DR1093">
        <f t="shared" si="105"/>
        <v>3.7634279935629373</v>
      </c>
    </row>
    <row r="1094" spans="1:122">
      <c r="A1094">
        <v>2833</v>
      </c>
      <c r="B1094">
        <v>5800</v>
      </c>
      <c r="C1094">
        <v>5800</v>
      </c>
      <c r="D1094">
        <v>5</v>
      </c>
      <c r="E1094">
        <v>1</v>
      </c>
      <c r="F1094">
        <f t="shared" si="106"/>
        <v>2</v>
      </c>
      <c r="G1094">
        <v>19315</v>
      </c>
      <c r="AH1094">
        <v>5800</v>
      </c>
      <c r="AI1094">
        <f t="shared" si="107"/>
        <v>11600</v>
      </c>
      <c r="AJ1094">
        <f t="shared" si="102"/>
        <v>33640000</v>
      </c>
      <c r="AZ1094">
        <v>5800</v>
      </c>
      <c r="BA1094">
        <v>5800</v>
      </c>
      <c r="BB1094">
        <f t="shared" si="103"/>
        <v>33640000</v>
      </c>
      <c r="BS1094">
        <v>5800</v>
      </c>
      <c r="BT1094">
        <v>5800</v>
      </c>
      <c r="BU1094">
        <f t="shared" si="104"/>
        <v>33640000</v>
      </c>
      <c r="CL1094">
        <v>2686</v>
      </c>
      <c r="CM1094">
        <v>2686</v>
      </c>
      <c r="CN1094">
        <v>5</v>
      </c>
      <c r="CO1094">
        <v>1</v>
      </c>
      <c r="CP1094">
        <v>2848</v>
      </c>
      <c r="DP1094">
        <v>5800</v>
      </c>
      <c r="DQ1094">
        <v>5800</v>
      </c>
      <c r="DR1094">
        <f t="shared" si="105"/>
        <v>3.7634279935629373</v>
      </c>
    </row>
    <row r="1095" spans="1:122">
      <c r="A1095">
        <v>2909</v>
      </c>
      <c r="B1095">
        <v>2164</v>
      </c>
      <c r="C1095">
        <v>2164</v>
      </c>
      <c r="D1095">
        <v>5</v>
      </c>
      <c r="E1095">
        <v>1</v>
      </c>
      <c r="F1095">
        <f t="shared" si="106"/>
        <v>2</v>
      </c>
      <c r="G1095">
        <v>5381</v>
      </c>
      <c r="AH1095">
        <v>2164</v>
      </c>
      <c r="AI1095">
        <f t="shared" si="107"/>
        <v>4328</v>
      </c>
      <c r="AJ1095">
        <f t="shared" si="102"/>
        <v>4682896</v>
      </c>
      <c r="AZ1095">
        <v>2164</v>
      </c>
      <c r="BA1095">
        <v>2164</v>
      </c>
      <c r="BB1095">
        <f t="shared" si="103"/>
        <v>4682896</v>
      </c>
      <c r="BS1095">
        <v>2164</v>
      </c>
      <c r="BT1095">
        <v>2164</v>
      </c>
      <c r="BU1095">
        <f t="shared" si="104"/>
        <v>4682896</v>
      </c>
      <c r="CL1095">
        <v>2957</v>
      </c>
      <c r="CM1095">
        <v>2957</v>
      </c>
      <c r="CN1095">
        <v>5</v>
      </c>
      <c r="CO1095">
        <v>1</v>
      </c>
      <c r="CP1095">
        <v>6959</v>
      </c>
      <c r="DP1095">
        <v>2164</v>
      </c>
      <c r="DQ1095">
        <v>2164</v>
      </c>
      <c r="DR1095">
        <f t="shared" si="105"/>
        <v>3.3352572564345317</v>
      </c>
    </row>
    <row r="1096" spans="1:122">
      <c r="A1096">
        <v>2913</v>
      </c>
      <c r="B1096">
        <v>4193</v>
      </c>
      <c r="C1096">
        <v>12579</v>
      </c>
      <c r="D1096">
        <v>5</v>
      </c>
      <c r="E1096">
        <v>3</v>
      </c>
      <c r="F1096">
        <f t="shared" si="106"/>
        <v>4</v>
      </c>
      <c r="G1096">
        <v>10627</v>
      </c>
      <c r="AH1096">
        <v>4193</v>
      </c>
      <c r="AI1096">
        <f t="shared" si="107"/>
        <v>16772</v>
      </c>
      <c r="AJ1096">
        <f t="shared" si="102"/>
        <v>17581249</v>
      </c>
      <c r="AZ1096">
        <v>4193</v>
      </c>
      <c r="BA1096">
        <v>12579</v>
      </c>
      <c r="BB1096">
        <f t="shared" si="103"/>
        <v>52743747</v>
      </c>
      <c r="BS1096">
        <v>4193</v>
      </c>
      <c r="BT1096">
        <v>12579</v>
      </c>
      <c r="BU1096">
        <f t="shared" si="104"/>
        <v>158231241</v>
      </c>
      <c r="CL1096">
        <v>2957</v>
      </c>
      <c r="CM1096">
        <v>2957</v>
      </c>
      <c r="CN1096">
        <v>5</v>
      </c>
      <c r="CO1096">
        <v>1</v>
      </c>
      <c r="CP1096">
        <v>7111</v>
      </c>
      <c r="DP1096">
        <v>4193</v>
      </c>
      <c r="DQ1096">
        <v>12579</v>
      </c>
      <c r="DR1096">
        <f t="shared" si="105"/>
        <v>3.6225248624035684</v>
      </c>
    </row>
    <row r="1097" spans="1:122">
      <c r="A1097">
        <v>2919</v>
      </c>
      <c r="B1097">
        <v>2427</v>
      </c>
      <c r="C1097">
        <v>2427</v>
      </c>
      <c r="D1097">
        <v>5</v>
      </c>
      <c r="E1097">
        <v>1</v>
      </c>
      <c r="F1097">
        <f t="shared" si="106"/>
        <v>2</v>
      </c>
      <c r="G1097">
        <v>4882</v>
      </c>
      <c r="AH1097">
        <v>2427</v>
      </c>
      <c r="AI1097">
        <f t="shared" si="107"/>
        <v>4854</v>
      </c>
      <c r="AJ1097">
        <f t="shared" si="102"/>
        <v>5890329</v>
      </c>
      <c r="AZ1097">
        <v>2427</v>
      </c>
      <c r="BA1097">
        <v>2427</v>
      </c>
      <c r="BB1097">
        <f t="shared" si="103"/>
        <v>5890329</v>
      </c>
      <c r="BS1097">
        <v>2427</v>
      </c>
      <c r="BT1097">
        <v>2427</v>
      </c>
      <c r="BU1097">
        <f t="shared" si="104"/>
        <v>5890329</v>
      </c>
      <c r="CL1097">
        <v>3348</v>
      </c>
      <c r="CM1097">
        <v>6696</v>
      </c>
      <c r="CN1097">
        <v>5</v>
      </c>
      <c r="CO1097">
        <v>2</v>
      </c>
      <c r="CP1097">
        <v>10799</v>
      </c>
      <c r="DP1097">
        <v>2427</v>
      </c>
      <c r="DQ1097">
        <v>2427</v>
      </c>
      <c r="DR1097">
        <f t="shared" si="105"/>
        <v>3.3850697763319348</v>
      </c>
    </row>
    <row r="1098" spans="1:122">
      <c r="A1098">
        <v>2929</v>
      </c>
      <c r="B1098">
        <v>2164</v>
      </c>
      <c r="C1098">
        <v>2164</v>
      </c>
      <c r="D1098">
        <v>5</v>
      </c>
      <c r="E1098">
        <v>1</v>
      </c>
      <c r="F1098">
        <f t="shared" si="106"/>
        <v>2</v>
      </c>
      <c r="G1098">
        <v>4352</v>
      </c>
      <c r="AH1098">
        <v>2164</v>
      </c>
      <c r="AI1098">
        <f t="shared" si="107"/>
        <v>4328</v>
      </c>
      <c r="AJ1098">
        <f t="shared" si="102"/>
        <v>4682896</v>
      </c>
      <c r="AZ1098">
        <v>2164</v>
      </c>
      <c r="BA1098">
        <v>2164</v>
      </c>
      <c r="BB1098">
        <f t="shared" si="103"/>
        <v>4682896</v>
      </c>
      <c r="BS1098">
        <v>2164</v>
      </c>
      <c r="BT1098">
        <v>2164</v>
      </c>
      <c r="BU1098">
        <f t="shared" si="104"/>
        <v>4682896</v>
      </c>
      <c r="CL1098">
        <v>3377</v>
      </c>
      <c r="CM1098">
        <v>6754</v>
      </c>
      <c r="CN1098">
        <v>5</v>
      </c>
      <c r="CO1098">
        <v>2</v>
      </c>
      <c r="CP1098">
        <v>18894</v>
      </c>
      <c r="DP1098">
        <v>2164</v>
      </c>
      <c r="DQ1098">
        <v>2164</v>
      </c>
      <c r="DR1098">
        <f t="shared" si="105"/>
        <v>3.3352572564345317</v>
      </c>
    </row>
    <row r="1099" spans="1:122">
      <c r="A1099">
        <v>2933</v>
      </c>
      <c r="B1099">
        <v>2340</v>
      </c>
      <c r="C1099">
        <v>7020</v>
      </c>
      <c r="D1099">
        <v>5</v>
      </c>
      <c r="E1099">
        <v>3</v>
      </c>
      <c r="F1099">
        <f t="shared" si="106"/>
        <v>4</v>
      </c>
      <c r="G1099">
        <v>36109</v>
      </c>
      <c r="AH1099">
        <v>2340</v>
      </c>
      <c r="AI1099">
        <f t="shared" si="107"/>
        <v>9360</v>
      </c>
      <c r="AJ1099">
        <f t="shared" si="102"/>
        <v>5475600</v>
      </c>
      <c r="AZ1099">
        <v>2340</v>
      </c>
      <c r="BA1099">
        <v>7020</v>
      </c>
      <c r="BB1099">
        <f t="shared" si="103"/>
        <v>16426800</v>
      </c>
      <c r="BS1099">
        <v>2340</v>
      </c>
      <c r="BT1099">
        <v>7020</v>
      </c>
      <c r="BU1099">
        <f t="shared" si="104"/>
        <v>49280400</v>
      </c>
      <c r="CL1099">
        <v>3377</v>
      </c>
      <c r="CM1099">
        <v>6754</v>
      </c>
      <c r="CN1099">
        <v>5</v>
      </c>
      <c r="CO1099">
        <v>2</v>
      </c>
      <c r="CP1099">
        <v>12336</v>
      </c>
      <c r="DP1099">
        <v>2340</v>
      </c>
      <c r="DQ1099">
        <v>7020</v>
      </c>
      <c r="DR1099">
        <f t="shared" si="105"/>
        <v>3.369215857410143</v>
      </c>
    </row>
    <row r="1100" spans="1:122">
      <c r="A1100">
        <v>2965</v>
      </c>
      <c r="B1100">
        <v>2164</v>
      </c>
      <c r="C1100">
        <v>6492</v>
      </c>
      <c r="D1100">
        <v>5</v>
      </c>
      <c r="E1100">
        <v>3</v>
      </c>
      <c r="F1100">
        <f t="shared" si="106"/>
        <v>4</v>
      </c>
      <c r="G1100">
        <v>9042</v>
      </c>
      <c r="AH1100">
        <v>2164</v>
      </c>
      <c r="AI1100">
        <f t="shared" si="107"/>
        <v>8656</v>
      </c>
      <c r="AJ1100">
        <f t="shared" si="102"/>
        <v>4682896</v>
      </c>
      <c r="AZ1100">
        <v>2164</v>
      </c>
      <c r="BA1100">
        <v>6492</v>
      </c>
      <c r="BB1100">
        <f t="shared" si="103"/>
        <v>14048688</v>
      </c>
      <c r="BS1100">
        <v>2164</v>
      </c>
      <c r="BT1100">
        <v>6492</v>
      </c>
      <c r="BU1100">
        <f t="shared" si="104"/>
        <v>42146064</v>
      </c>
      <c r="CL1100">
        <v>3402</v>
      </c>
      <c r="CM1100">
        <v>3402</v>
      </c>
      <c r="CN1100">
        <v>5</v>
      </c>
      <c r="CO1100">
        <v>1</v>
      </c>
      <c r="CP1100">
        <v>8289</v>
      </c>
      <c r="DP1100">
        <v>2164</v>
      </c>
      <c r="DQ1100">
        <v>6492</v>
      </c>
      <c r="DR1100">
        <f t="shared" si="105"/>
        <v>3.3352572564345317</v>
      </c>
    </row>
    <row r="1101" spans="1:122">
      <c r="A1101">
        <v>2966</v>
      </c>
      <c r="B1101">
        <v>2620</v>
      </c>
      <c r="C1101">
        <v>5240</v>
      </c>
      <c r="D1101">
        <v>5</v>
      </c>
      <c r="E1101">
        <v>2</v>
      </c>
      <c r="F1101">
        <f t="shared" si="106"/>
        <v>3</v>
      </c>
      <c r="G1101">
        <v>13301</v>
      </c>
      <c r="AH1101">
        <v>2620</v>
      </c>
      <c r="AI1101">
        <f t="shared" si="107"/>
        <v>7860</v>
      </c>
      <c r="AJ1101">
        <f t="shared" si="102"/>
        <v>6864400</v>
      </c>
      <c r="AZ1101">
        <v>2620</v>
      </c>
      <c r="BA1101">
        <v>5240</v>
      </c>
      <c r="BB1101">
        <f t="shared" si="103"/>
        <v>13728800</v>
      </c>
      <c r="BS1101">
        <v>2620</v>
      </c>
      <c r="BT1101">
        <v>5240</v>
      </c>
      <c r="BU1101">
        <f t="shared" si="104"/>
        <v>27457600</v>
      </c>
      <c r="CL1101">
        <v>3402</v>
      </c>
      <c r="CM1101">
        <v>3402</v>
      </c>
      <c r="CN1101">
        <v>5</v>
      </c>
      <c r="CO1101">
        <v>1</v>
      </c>
      <c r="CP1101">
        <v>10106</v>
      </c>
      <c r="DP1101">
        <v>2620</v>
      </c>
      <c r="DQ1101">
        <v>5240</v>
      </c>
      <c r="DR1101">
        <f t="shared" si="105"/>
        <v>3.4183012913197452</v>
      </c>
    </row>
    <row r="1102" spans="1:122">
      <c r="A1102">
        <v>2985</v>
      </c>
      <c r="B1102">
        <v>5968</v>
      </c>
      <c r="C1102">
        <v>17904</v>
      </c>
      <c r="D1102">
        <v>5</v>
      </c>
      <c r="E1102">
        <v>3</v>
      </c>
      <c r="F1102">
        <f t="shared" si="106"/>
        <v>4</v>
      </c>
      <c r="G1102">
        <v>21489</v>
      </c>
      <c r="AH1102">
        <v>5968</v>
      </c>
      <c r="AI1102">
        <f t="shared" si="107"/>
        <v>23872</v>
      </c>
      <c r="AJ1102">
        <f t="shared" si="102"/>
        <v>35617024</v>
      </c>
      <c r="AZ1102">
        <v>5968</v>
      </c>
      <c r="BA1102">
        <v>17904</v>
      </c>
      <c r="BB1102">
        <f t="shared" si="103"/>
        <v>106851072</v>
      </c>
      <c r="BS1102">
        <v>5968</v>
      </c>
      <c r="BT1102">
        <v>17904</v>
      </c>
      <c r="BU1102">
        <f t="shared" si="104"/>
        <v>320553216</v>
      </c>
      <c r="CL1102">
        <v>3402</v>
      </c>
      <c r="CM1102">
        <v>3402</v>
      </c>
      <c r="CN1102">
        <v>5</v>
      </c>
      <c r="CO1102">
        <v>1</v>
      </c>
      <c r="CP1102">
        <v>7341</v>
      </c>
      <c r="DP1102">
        <v>5968</v>
      </c>
      <c r="DQ1102">
        <v>17904</v>
      </c>
      <c r="DR1102">
        <f t="shared" si="105"/>
        <v>3.7758288144646124</v>
      </c>
    </row>
    <row r="1103" spans="1:122">
      <c r="A1103">
        <v>2992</v>
      </c>
      <c r="B1103">
        <v>1093</v>
      </c>
      <c r="C1103">
        <v>2186</v>
      </c>
      <c r="D1103">
        <v>5</v>
      </c>
      <c r="E1103">
        <v>2</v>
      </c>
      <c r="F1103">
        <f t="shared" si="106"/>
        <v>3</v>
      </c>
      <c r="G1103">
        <v>3093</v>
      </c>
      <c r="AH1103">
        <v>1093</v>
      </c>
      <c r="AI1103">
        <f t="shared" si="107"/>
        <v>3279</v>
      </c>
      <c r="AJ1103">
        <f t="shared" si="102"/>
        <v>1194649</v>
      </c>
      <c r="AZ1103">
        <v>1093</v>
      </c>
      <c r="BA1103">
        <v>2186</v>
      </c>
      <c r="BB1103">
        <f t="shared" si="103"/>
        <v>2389298</v>
      </c>
      <c r="BS1103">
        <v>1093</v>
      </c>
      <c r="BT1103">
        <v>2186</v>
      </c>
      <c r="BU1103">
        <f t="shared" si="104"/>
        <v>4778596</v>
      </c>
      <c r="CL1103">
        <v>3402</v>
      </c>
      <c r="CM1103">
        <v>3402</v>
      </c>
      <c r="CN1103">
        <v>5</v>
      </c>
      <c r="CO1103">
        <v>1</v>
      </c>
      <c r="CP1103">
        <v>1072</v>
      </c>
      <c r="DP1103">
        <v>1093</v>
      </c>
      <c r="DQ1103">
        <v>2186</v>
      </c>
      <c r="DR1103">
        <f t="shared" si="105"/>
        <v>3.0386201619497029</v>
      </c>
    </row>
    <row r="1104" spans="1:122">
      <c r="A1104">
        <v>2994</v>
      </c>
      <c r="B1104">
        <v>6083</v>
      </c>
      <c r="C1104">
        <v>12166</v>
      </c>
      <c r="D1104">
        <v>5</v>
      </c>
      <c r="E1104">
        <v>2</v>
      </c>
      <c r="F1104">
        <f t="shared" si="106"/>
        <v>3</v>
      </c>
      <c r="G1104">
        <v>18748</v>
      </c>
      <c r="AH1104">
        <v>6083</v>
      </c>
      <c r="AI1104">
        <f t="shared" si="107"/>
        <v>18249</v>
      </c>
      <c r="AJ1104">
        <f t="shared" si="102"/>
        <v>37002889</v>
      </c>
      <c r="AZ1104">
        <v>6083</v>
      </c>
      <c r="BA1104">
        <v>12166</v>
      </c>
      <c r="BB1104">
        <f t="shared" si="103"/>
        <v>74005778</v>
      </c>
      <c r="BS1104">
        <v>6083</v>
      </c>
      <c r="BT1104">
        <v>12166</v>
      </c>
      <c r="BU1104">
        <f t="shared" si="104"/>
        <v>148011556</v>
      </c>
      <c r="CL1104">
        <v>3402</v>
      </c>
      <c r="CM1104">
        <v>3402</v>
      </c>
      <c r="CN1104">
        <v>5</v>
      </c>
      <c r="CO1104">
        <v>1</v>
      </c>
      <c r="CP1104">
        <v>5464</v>
      </c>
      <c r="DP1104">
        <v>6083</v>
      </c>
      <c r="DQ1104">
        <v>12166</v>
      </c>
      <c r="DR1104">
        <f t="shared" si="105"/>
        <v>3.7841178164629232</v>
      </c>
    </row>
    <row r="1105" spans="1:122">
      <c r="A1105">
        <v>2995</v>
      </c>
      <c r="B1105">
        <v>4670</v>
      </c>
      <c r="C1105">
        <v>4670</v>
      </c>
      <c r="D1105">
        <v>5</v>
      </c>
      <c r="E1105">
        <v>1</v>
      </c>
      <c r="F1105">
        <f t="shared" si="106"/>
        <v>2</v>
      </c>
      <c r="G1105">
        <v>10805</v>
      </c>
      <c r="AH1105">
        <v>4670</v>
      </c>
      <c r="AI1105">
        <f t="shared" si="107"/>
        <v>9340</v>
      </c>
      <c r="AJ1105">
        <f t="shared" si="102"/>
        <v>21808900</v>
      </c>
      <c r="AZ1105">
        <v>4670</v>
      </c>
      <c r="BA1105">
        <v>4670</v>
      </c>
      <c r="BB1105">
        <f t="shared" si="103"/>
        <v>21808900</v>
      </c>
      <c r="BS1105">
        <v>4670</v>
      </c>
      <c r="BT1105">
        <v>4670</v>
      </c>
      <c r="BU1105">
        <f t="shared" si="104"/>
        <v>21808900</v>
      </c>
      <c r="CL1105">
        <v>3402</v>
      </c>
      <c r="CM1105">
        <v>6804</v>
      </c>
      <c r="CN1105">
        <v>5</v>
      </c>
      <c r="CO1105">
        <v>2</v>
      </c>
      <c r="CP1105">
        <v>12030</v>
      </c>
      <c r="DP1105">
        <v>4670</v>
      </c>
      <c r="DQ1105">
        <v>4670</v>
      </c>
      <c r="DR1105">
        <f t="shared" si="105"/>
        <v>3.6693168805661123</v>
      </c>
    </row>
    <row r="1106" spans="1:122">
      <c r="A1106">
        <v>3026</v>
      </c>
      <c r="B1106">
        <v>10045</v>
      </c>
      <c r="C1106">
        <v>20090</v>
      </c>
      <c r="D1106">
        <v>5</v>
      </c>
      <c r="E1106">
        <v>2</v>
      </c>
      <c r="F1106">
        <f t="shared" si="106"/>
        <v>3</v>
      </c>
      <c r="G1106">
        <v>28669</v>
      </c>
      <c r="AH1106">
        <v>10045</v>
      </c>
      <c r="AI1106">
        <f t="shared" si="107"/>
        <v>30135</v>
      </c>
      <c r="AJ1106">
        <f t="shared" si="102"/>
        <v>100902025</v>
      </c>
      <c r="AZ1106">
        <v>10045</v>
      </c>
      <c r="BA1106">
        <v>20090</v>
      </c>
      <c r="BB1106">
        <f t="shared" si="103"/>
        <v>201804050</v>
      </c>
      <c r="BS1106">
        <v>10045</v>
      </c>
      <c r="BT1106">
        <v>20090</v>
      </c>
      <c r="BU1106">
        <f t="shared" si="104"/>
        <v>403608100</v>
      </c>
      <c r="CL1106">
        <v>3424</v>
      </c>
      <c r="CM1106">
        <v>6848</v>
      </c>
      <c r="CN1106">
        <v>5</v>
      </c>
      <c r="CO1106">
        <v>2</v>
      </c>
      <c r="CP1106">
        <v>18882</v>
      </c>
      <c r="DP1106">
        <v>10045</v>
      </c>
      <c r="DQ1106">
        <v>20090</v>
      </c>
      <c r="DR1106">
        <f t="shared" si="105"/>
        <v>4.001949941084268</v>
      </c>
    </row>
    <row r="1107" spans="1:122">
      <c r="A1107">
        <v>3097</v>
      </c>
      <c r="B1107">
        <v>5641</v>
      </c>
      <c r="C1107">
        <v>5641</v>
      </c>
      <c r="D1107">
        <v>5</v>
      </c>
      <c r="E1107">
        <v>1</v>
      </c>
      <c r="F1107">
        <f t="shared" si="106"/>
        <v>2</v>
      </c>
      <c r="G1107">
        <v>14706</v>
      </c>
      <c r="AH1107">
        <v>5641</v>
      </c>
      <c r="AI1107">
        <f t="shared" si="107"/>
        <v>11282</v>
      </c>
      <c r="AJ1107">
        <f t="shared" si="102"/>
        <v>31820881</v>
      </c>
      <c r="AZ1107">
        <v>5641</v>
      </c>
      <c r="BA1107">
        <v>5641</v>
      </c>
      <c r="BB1107">
        <f t="shared" si="103"/>
        <v>31820881</v>
      </c>
      <c r="BS1107">
        <v>5641</v>
      </c>
      <c r="BT1107">
        <v>5641</v>
      </c>
      <c r="BU1107">
        <f t="shared" si="104"/>
        <v>31820881</v>
      </c>
      <c r="CL1107">
        <v>3568</v>
      </c>
      <c r="CM1107">
        <v>3568</v>
      </c>
      <c r="CN1107">
        <v>5</v>
      </c>
      <c r="CO1107">
        <v>1</v>
      </c>
      <c r="CP1107">
        <v>12917</v>
      </c>
      <c r="DP1107">
        <v>5641</v>
      </c>
      <c r="DQ1107">
        <v>5641</v>
      </c>
      <c r="DR1107">
        <f t="shared" si="105"/>
        <v>3.7513560997253936</v>
      </c>
    </row>
    <row r="1108" spans="1:122">
      <c r="A1108">
        <v>3099</v>
      </c>
      <c r="B1108">
        <v>3377</v>
      </c>
      <c r="C1108">
        <v>6754</v>
      </c>
      <c r="D1108">
        <v>5</v>
      </c>
      <c r="E1108">
        <v>2</v>
      </c>
      <c r="F1108">
        <f t="shared" si="106"/>
        <v>3</v>
      </c>
      <c r="G1108">
        <v>12336</v>
      </c>
      <c r="AH1108">
        <v>3377</v>
      </c>
      <c r="AI1108">
        <f t="shared" si="107"/>
        <v>10131</v>
      </c>
      <c r="AJ1108">
        <f t="shared" si="102"/>
        <v>11404129</v>
      </c>
      <c r="AZ1108">
        <v>3377</v>
      </c>
      <c r="BA1108">
        <v>6754</v>
      </c>
      <c r="BB1108">
        <f t="shared" si="103"/>
        <v>22808258</v>
      </c>
      <c r="BS1108">
        <v>3377</v>
      </c>
      <c r="BT1108">
        <v>6754</v>
      </c>
      <c r="BU1108">
        <f t="shared" si="104"/>
        <v>45616516</v>
      </c>
      <c r="CL1108">
        <v>3649</v>
      </c>
      <c r="CM1108">
        <v>0</v>
      </c>
      <c r="CN1108">
        <v>5</v>
      </c>
      <c r="CO1108">
        <v>0</v>
      </c>
      <c r="CP1108">
        <v>6834</v>
      </c>
      <c r="DP1108">
        <v>3377</v>
      </c>
      <c r="DQ1108">
        <v>6754</v>
      </c>
      <c r="DR1108">
        <f t="shared" si="105"/>
        <v>3.5285310606354114</v>
      </c>
    </row>
    <row r="1109" spans="1:122">
      <c r="A1109">
        <v>3105</v>
      </c>
      <c r="B1109">
        <v>2629</v>
      </c>
      <c r="C1109">
        <v>2629</v>
      </c>
      <c r="D1109">
        <v>5</v>
      </c>
      <c r="E1109">
        <v>1</v>
      </c>
      <c r="F1109">
        <f t="shared" si="106"/>
        <v>2</v>
      </c>
      <c r="G1109">
        <v>9170</v>
      </c>
      <c r="AH1109">
        <v>2629</v>
      </c>
      <c r="AI1109">
        <f t="shared" si="107"/>
        <v>5258</v>
      </c>
      <c r="AJ1109">
        <f t="shared" si="102"/>
        <v>6911641</v>
      </c>
      <c r="AZ1109">
        <v>2629</v>
      </c>
      <c r="BA1109">
        <v>2629</v>
      </c>
      <c r="BB1109">
        <f t="shared" si="103"/>
        <v>6911641</v>
      </c>
      <c r="BS1109">
        <v>2629</v>
      </c>
      <c r="BT1109">
        <v>2629</v>
      </c>
      <c r="BU1109">
        <f t="shared" si="104"/>
        <v>6911641</v>
      </c>
      <c r="CL1109">
        <v>3649</v>
      </c>
      <c r="CM1109">
        <v>0</v>
      </c>
      <c r="CN1109">
        <v>5</v>
      </c>
      <c r="CO1109">
        <v>0</v>
      </c>
      <c r="CP1109">
        <v>7004</v>
      </c>
      <c r="DP1109">
        <v>2629</v>
      </c>
      <c r="DQ1109">
        <v>2629</v>
      </c>
      <c r="DR1109">
        <f t="shared" si="105"/>
        <v>3.4197905861063629</v>
      </c>
    </row>
    <row r="1110" spans="1:122">
      <c r="A1110">
        <v>3106</v>
      </c>
      <c r="B1110">
        <v>2629</v>
      </c>
      <c r="C1110">
        <v>2629</v>
      </c>
      <c r="D1110">
        <v>5</v>
      </c>
      <c r="E1110">
        <v>1</v>
      </c>
      <c r="F1110">
        <f t="shared" si="106"/>
        <v>2</v>
      </c>
      <c r="G1110">
        <v>9282</v>
      </c>
      <c r="AH1110">
        <v>2629</v>
      </c>
      <c r="AI1110">
        <f t="shared" si="107"/>
        <v>5258</v>
      </c>
      <c r="AJ1110">
        <f t="shared" si="102"/>
        <v>6911641</v>
      </c>
      <c r="AZ1110">
        <v>2629</v>
      </c>
      <c r="BA1110">
        <v>2629</v>
      </c>
      <c r="BB1110">
        <f t="shared" si="103"/>
        <v>6911641</v>
      </c>
      <c r="BS1110">
        <v>2629</v>
      </c>
      <c r="BT1110">
        <v>2629</v>
      </c>
      <c r="BU1110">
        <f t="shared" si="104"/>
        <v>6911641</v>
      </c>
      <c r="CL1110">
        <v>3687</v>
      </c>
      <c r="CM1110">
        <v>3687</v>
      </c>
      <c r="CN1110">
        <v>5</v>
      </c>
      <c r="CO1110">
        <v>1</v>
      </c>
      <c r="CP1110">
        <v>6758</v>
      </c>
      <c r="DP1110">
        <v>2629</v>
      </c>
      <c r="DQ1110">
        <v>2629</v>
      </c>
      <c r="DR1110">
        <f t="shared" si="105"/>
        <v>3.4197905861063629</v>
      </c>
    </row>
    <row r="1111" spans="1:122">
      <c r="A1111">
        <v>3133</v>
      </c>
      <c r="B1111">
        <v>5826</v>
      </c>
      <c r="C1111">
        <v>11652</v>
      </c>
      <c r="D1111">
        <v>5</v>
      </c>
      <c r="E1111">
        <v>2</v>
      </c>
      <c r="F1111">
        <f t="shared" si="106"/>
        <v>3</v>
      </c>
      <c r="G1111">
        <v>30015</v>
      </c>
      <c r="AH1111">
        <v>5826</v>
      </c>
      <c r="AI1111">
        <f t="shared" si="107"/>
        <v>17478</v>
      </c>
      <c r="AJ1111">
        <f t="shared" si="102"/>
        <v>33942276</v>
      </c>
      <c r="AZ1111">
        <v>5826</v>
      </c>
      <c r="BA1111">
        <v>11652</v>
      </c>
      <c r="BB1111">
        <f t="shared" si="103"/>
        <v>67884552</v>
      </c>
      <c r="BS1111">
        <v>5826</v>
      </c>
      <c r="BT1111">
        <v>11652</v>
      </c>
      <c r="BU1111">
        <f t="shared" si="104"/>
        <v>135769104</v>
      </c>
      <c r="CL1111">
        <v>3836</v>
      </c>
      <c r="CM1111">
        <v>7672</v>
      </c>
      <c r="CN1111">
        <v>5</v>
      </c>
      <c r="CO1111">
        <v>2</v>
      </c>
      <c r="CP1111">
        <v>10861</v>
      </c>
      <c r="DP1111">
        <v>5826</v>
      </c>
      <c r="DQ1111">
        <v>11652</v>
      </c>
      <c r="DR1111">
        <f t="shared" si="105"/>
        <v>3.7653704802916486</v>
      </c>
    </row>
    <row r="1112" spans="1:122">
      <c r="A1112">
        <v>3137</v>
      </c>
      <c r="B1112">
        <v>224</v>
      </c>
      <c r="C1112">
        <v>448</v>
      </c>
      <c r="D1112">
        <v>5</v>
      </c>
      <c r="E1112">
        <v>2</v>
      </c>
      <c r="F1112">
        <f t="shared" si="106"/>
        <v>3</v>
      </c>
      <c r="G1112">
        <v>823</v>
      </c>
      <c r="AH1112">
        <v>224</v>
      </c>
      <c r="AI1112">
        <f t="shared" si="107"/>
        <v>672</v>
      </c>
      <c r="AJ1112">
        <f t="shared" si="102"/>
        <v>50176</v>
      </c>
      <c r="AZ1112">
        <v>224</v>
      </c>
      <c r="BA1112">
        <v>448</v>
      </c>
      <c r="BB1112">
        <f t="shared" si="103"/>
        <v>100352</v>
      </c>
      <c r="BS1112">
        <v>224</v>
      </c>
      <c r="BT1112">
        <v>448</v>
      </c>
      <c r="BU1112">
        <f t="shared" si="104"/>
        <v>200704</v>
      </c>
      <c r="CL1112">
        <v>3836</v>
      </c>
      <c r="CM1112">
        <v>3836</v>
      </c>
      <c r="CN1112">
        <v>5</v>
      </c>
      <c r="CO1112">
        <v>1</v>
      </c>
      <c r="CP1112">
        <v>4210</v>
      </c>
      <c r="DP1112">
        <v>224</v>
      </c>
      <c r="DQ1112">
        <v>448</v>
      </c>
      <c r="DR1112">
        <f t="shared" si="105"/>
        <v>2.3502480183341627</v>
      </c>
    </row>
    <row r="1113" spans="1:122">
      <c r="A1113">
        <v>3176</v>
      </c>
      <c r="B1113">
        <v>5637</v>
      </c>
      <c r="C1113">
        <v>5637</v>
      </c>
      <c r="D1113">
        <v>5</v>
      </c>
      <c r="E1113">
        <v>1</v>
      </c>
      <c r="F1113">
        <f t="shared" si="106"/>
        <v>2</v>
      </c>
      <c r="G1113">
        <v>5145</v>
      </c>
      <c r="AH1113">
        <v>5637</v>
      </c>
      <c r="AI1113">
        <f t="shared" si="107"/>
        <v>11274</v>
      </c>
      <c r="AJ1113">
        <f t="shared" si="102"/>
        <v>31775769</v>
      </c>
      <c r="AZ1113">
        <v>5637</v>
      </c>
      <c r="BA1113">
        <v>5637</v>
      </c>
      <c r="BB1113">
        <f t="shared" si="103"/>
        <v>31775769</v>
      </c>
      <c r="BS1113">
        <v>5637</v>
      </c>
      <c r="BT1113">
        <v>5637</v>
      </c>
      <c r="BU1113">
        <f t="shared" si="104"/>
        <v>31775769</v>
      </c>
      <c r="CL1113" s="1">
        <v>4047</v>
      </c>
      <c r="CM1113" s="1">
        <v>4047</v>
      </c>
      <c r="CN1113" s="1">
        <v>5</v>
      </c>
      <c r="CO1113" s="1">
        <v>1</v>
      </c>
      <c r="CP1113" s="1">
        <v>18698</v>
      </c>
      <c r="DP1113">
        <v>5637</v>
      </c>
      <c r="DQ1113">
        <v>5637</v>
      </c>
      <c r="DR1113">
        <f t="shared" si="105"/>
        <v>3.751048034820188</v>
      </c>
    </row>
    <row r="1114" spans="1:122">
      <c r="A1114">
        <v>3218</v>
      </c>
      <c r="B1114">
        <v>4993</v>
      </c>
      <c r="C1114">
        <v>9986</v>
      </c>
      <c r="D1114">
        <v>5</v>
      </c>
      <c r="E1114">
        <v>2</v>
      </c>
      <c r="F1114">
        <f t="shared" si="106"/>
        <v>3</v>
      </c>
      <c r="G1114">
        <v>8747</v>
      </c>
      <c r="AH1114">
        <v>4993</v>
      </c>
      <c r="AI1114">
        <f t="shared" si="107"/>
        <v>14979</v>
      </c>
      <c r="AJ1114">
        <f t="shared" si="102"/>
        <v>24930049</v>
      </c>
      <c r="AZ1114">
        <v>4993</v>
      </c>
      <c r="BA1114">
        <v>9986</v>
      </c>
      <c r="BB1114">
        <f t="shared" si="103"/>
        <v>49860098</v>
      </c>
      <c r="BS1114">
        <v>4993</v>
      </c>
      <c r="BT1114">
        <v>9986</v>
      </c>
      <c r="BU1114">
        <f t="shared" si="104"/>
        <v>99720196</v>
      </c>
      <c r="CL1114" s="1">
        <v>4047</v>
      </c>
      <c r="CM1114" s="1">
        <v>12141</v>
      </c>
      <c r="CN1114" s="1">
        <v>5</v>
      </c>
      <c r="CO1114" s="1">
        <v>3</v>
      </c>
      <c r="CP1114" s="1">
        <v>17299</v>
      </c>
      <c r="DP1114">
        <v>4993</v>
      </c>
      <c r="DQ1114">
        <v>9986</v>
      </c>
      <c r="DR1114">
        <f t="shared" si="105"/>
        <v>3.6983615660551097</v>
      </c>
    </row>
    <row r="1115" spans="1:122">
      <c r="A1115">
        <v>3220</v>
      </c>
      <c r="B1115">
        <v>2013</v>
      </c>
      <c r="C1115">
        <v>6039</v>
      </c>
      <c r="D1115">
        <v>5</v>
      </c>
      <c r="E1115">
        <v>3</v>
      </c>
      <c r="F1115">
        <f t="shared" si="106"/>
        <v>4</v>
      </c>
      <c r="G1115">
        <v>3232</v>
      </c>
      <c r="AH1115">
        <v>2013</v>
      </c>
      <c r="AI1115">
        <f t="shared" si="107"/>
        <v>8052</v>
      </c>
      <c r="AJ1115">
        <f t="shared" si="102"/>
        <v>4052169</v>
      </c>
      <c r="AZ1115">
        <v>2013</v>
      </c>
      <c r="BA1115">
        <v>6039</v>
      </c>
      <c r="BB1115">
        <f t="shared" si="103"/>
        <v>12156507</v>
      </c>
      <c r="BS1115">
        <v>2013</v>
      </c>
      <c r="BT1115">
        <v>6039</v>
      </c>
      <c r="BU1115">
        <f t="shared" si="104"/>
        <v>36469521</v>
      </c>
      <c r="CL1115" s="1">
        <v>4047</v>
      </c>
      <c r="CM1115" s="1">
        <v>12141</v>
      </c>
      <c r="CN1115" s="1">
        <v>5</v>
      </c>
      <c r="CO1115" s="1">
        <v>3</v>
      </c>
      <c r="CP1115" s="1">
        <v>6198</v>
      </c>
      <c r="DP1115">
        <v>2013</v>
      </c>
      <c r="DQ1115">
        <v>6039</v>
      </c>
      <c r="DR1115">
        <f t="shared" si="105"/>
        <v>3.3038437748886547</v>
      </c>
    </row>
    <row r="1116" spans="1:122">
      <c r="A1116">
        <v>3242</v>
      </c>
      <c r="B1116">
        <v>1376</v>
      </c>
      <c r="C1116">
        <v>1376</v>
      </c>
      <c r="D1116">
        <v>5</v>
      </c>
      <c r="E1116">
        <v>1</v>
      </c>
      <c r="F1116">
        <f t="shared" si="106"/>
        <v>2</v>
      </c>
      <c r="G1116">
        <v>2785</v>
      </c>
      <c r="AH1116">
        <v>1376</v>
      </c>
      <c r="AI1116">
        <f t="shared" si="107"/>
        <v>2752</v>
      </c>
      <c r="AJ1116">
        <f t="shared" si="102"/>
        <v>1893376</v>
      </c>
      <c r="AZ1116">
        <v>1376</v>
      </c>
      <c r="BA1116">
        <v>1376</v>
      </c>
      <c r="BB1116">
        <f t="shared" si="103"/>
        <v>1893376</v>
      </c>
      <c r="BS1116">
        <v>1376</v>
      </c>
      <c r="BT1116">
        <v>1376</v>
      </c>
      <c r="BU1116">
        <f t="shared" si="104"/>
        <v>1893376</v>
      </c>
      <c r="CL1116" s="1">
        <v>4193</v>
      </c>
      <c r="CM1116" s="1">
        <v>8386</v>
      </c>
      <c r="CN1116" s="1">
        <v>5</v>
      </c>
      <c r="CO1116" s="1">
        <v>2</v>
      </c>
      <c r="CP1116" s="1">
        <v>10536</v>
      </c>
      <c r="DP1116">
        <v>1376</v>
      </c>
      <c r="DQ1116">
        <v>1376</v>
      </c>
      <c r="DR1116">
        <f t="shared" si="105"/>
        <v>3.1386184338994925</v>
      </c>
    </row>
    <row r="1117" spans="1:122">
      <c r="A1117">
        <v>3268</v>
      </c>
      <c r="B1117">
        <v>7419</v>
      </c>
      <c r="C1117">
        <v>7419</v>
      </c>
      <c r="D1117">
        <v>5</v>
      </c>
      <c r="E1117">
        <v>1</v>
      </c>
      <c r="F1117">
        <f t="shared" si="106"/>
        <v>2</v>
      </c>
      <c r="G1117">
        <v>8861</v>
      </c>
      <c r="AH1117">
        <v>7419</v>
      </c>
      <c r="AI1117">
        <f t="shared" si="107"/>
        <v>14838</v>
      </c>
      <c r="AJ1117">
        <f t="shared" si="102"/>
        <v>55041561</v>
      </c>
      <c r="AZ1117">
        <v>7419</v>
      </c>
      <c r="BA1117">
        <v>7419</v>
      </c>
      <c r="BB1117">
        <f t="shared" si="103"/>
        <v>55041561</v>
      </c>
      <c r="BS1117">
        <v>7419</v>
      </c>
      <c r="BT1117">
        <v>7419</v>
      </c>
      <c r="BU1117">
        <f t="shared" si="104"/>
        <v>55041561</v>
      </c>
      <c r="CL1117" s="1">
        <v>4193</v>
      </c>
      <c r="CM1117" s="1">
        <v>12579</v>
      </c>
      <c r="CN1117" s="1">
        <v>5</v>
      </c>
      <c r="CO1117" s="1">
        <v>3</v>
      </c>
      <c r="CP1117" s="1">
        <v>10627</v>
      </c>
      <c r="DP1117">
        <v>7419</v>
      </c>
      <c r="DQ1117">
        <v>7419</v>
      </c>
      <c r="DR1117">
        <f t="shared" si="105"/>
        <v>3.8703453710809597</v>
      </c>
    </row>
    <row r="1118" spans="1:122">
      <c r="A1118">
        <v>3290</v>
      </c>
      <c r="B1118">
        <v>5409</v>
      </c>
      <c r="C1118">
        <v>5409</v>
      </c>
      <c r="D1118">
        <v>5</v>
      </c>
      <c r="E1118">
        <v>1</v>
      </c>
      <c r="F1118">
        <f t="shared" si="106"/>
        <v>2</v>
      </c>
      <c r="G1118">
        <v>10396</v>
      </c>
      <c r="AH1118">
        <v>5409</v>
      </c>
      <c r="AI1118">
        <f t="shared" si="107"/>
        <v>10818</v>
      </c>
      <c r="AJ1118">
        <f t="shared" si="102"/>
        <v>29257281</v>
      </c>
      <c r="AZ1118">
        <v>5409</v>
      </c>
      <c r="BA1118">
        <v>5409</v>
      </c>
      <c r="BB1118">
        <f t="shared" si="103"/>
        <v>29257281</v>
      </c>
      <c r="BS1118">
        <v>5409</v>
      </c>
      <c r="BT1118">
        <v>5409</v>
      </c>
      <c r="BU1118">
        <f t="shared" si="104"/>
        <v>29257281</v>
      </c>
      <c r="CL1118" s="1">
        <v>4193</v>
      </c>
      <c r="CM1118" s="1">
        <v>12579</v>
      </c>
      <c r="CN1118" s="1">
        <v>5</v>
      </c>
      <c r="CO1118" s="1">
        <v>3</v>
      </c>
      <c r="CP1118" s="1">
        <v>14694</v>
      </c>
      <c r="DP1118">
        <v>5409</v>
      </c>
      <c r="DQ1118">
        <v>5409</v>
      </c>
      <c r="DR1118">
        <f t="shared" si="105"/>
        <v>3.7331169814420644</v>
      </c>
    </row>
    <row r="1119" spans="1:122">
      <c r="A1119">
        <v>3291</v>
      </c>
      <c r="B1119">
        <v>5409</v>
      </c>
      <c r="C1119">
        <v>5409</v>
      </c>
      <c r="D1119">
        <v>5</v>
      </c>
      <c r="E1119">
        <v>1</v>
      </c>
      <c r="F1119">
        <f t="shared" si="106"/>
        <v>2</v>
      </c>
      <c r="G1119">
        <v>6451</v>
      </c>
      <c r="AH1119">
        <v>5409</v>
      </c>
      <c r="AI1119">
        <f t="shared" si="107"/>
        <v>10818</v>
      </c>
      <c r="AJ1119">
        <f t="shared" si="102"/>
        <v>29257281</v>
      </c>
      <c r="AZ1119">
        <v>5409</v>
      </c>
      <c r="BA1119">
        <v>5409</v>
      </c>
      <c r="BB1119">
        <f t="shared" si="103"/>
        <v>29257281</v>
      </c>
      <c r="BS1119">
        <v>5409</v>
      </c>
      <c r="BT1119">
        <v>5409</v>
      </c>
      <c r="BU1119">
        <f t="shared" si="104"/>
        <v>29257281</v>
      </c>
      <c r="CL1119" s="1">
        <v>4195</v>
      </c>
      <c r="CM1119" s="1">
        <v>12585</v>
      </c>
      <c r="CN1119" s="1">
        <v>5</v>
      </c>
      <c r="CO1119" s="1">
        <v>3</v>
      </c>
      <c r="CP1119" s="1">
        <v>7831</v>
      </c>
      <c r="DP1119">
        <v>5409</v>
      </c>
      <c r="DQ1119">
        <v>5409</v>
      </c>
      <c r="DR1119">
        <f t="shared" si="105"/>
        <v>3.7331169814420644</v>
      </c>
    </row>
    <row r="1120" spans="1:122">
      <c r="A1120">
        <v>3299</v>
      </c>
      <c r="B1120">
        <v>1692</v>
      </c>
      <c r="C1120">
        <v>1692</v>
      </c>
      <c r="D1120">
        <v>5</v>
      </c>
      <c r="E1120">
        <v>1</v>
      </c>
      <c r="F1120">
        <f t="shared" si="106"/>
        <v>2</v>
      </c>
      <c r="G1120">
        <v>2716</v>
      </c>
      <c r="AH1120">
        <v>1692</v>
      </c>
      <c r="AI1120">
        <f t="shared" si="107"/>
        <v>3384</v>
      </c>
      <c r="AJ1120">
        <f t="shared" si="102"/>
        <v>2862864</v>
      </c>
      <c r="AZ1120">
        <v>1692</v>
      </c>
      <c r="BA1120">
        <v>1692</v>
      </c>
      <c r="BB1120">
        <f t="shared" si="103"/>
        <v>2862864</v>
      </c>
      <c r="BS1120">
        <v>1692</v>
      </c>
      <c r="BT1120">
        <v>1692</v>
      </c>
      <c r="BU1120">
        <f t="shared" si="104"/>
        <v>2862864</v>
      </c>
      <c r="CL1120" s="1">
        <v>4195</v>
      </c>
      <c r="CM1120" s="1">
        <v>4195</v>
      </c>
      <c r="CN1120" s="1">
        <v>5</v>
      </c>
      <c r="CO1120" s="1">
        <v>1</v>
      </c>
      <c r="CP1120" s="1">
        <v>4845</v>
      </c>
      <c r="DP1120">
        <v>1692</v>
      </c>
      <c r="DQ1120">
        <v>1692</v>
      </c>
      <c r="DR1120">
        <f t="shared" si="105"/>
        <v>3.2284003587030048</v>
      </c>
    </row>
    <row r="1121" spans="1:122">
      <c r="A1121">
        <v>3317</v>
      </c>
      <c r="B1121">
        <v>1290</v>
      </c>
      <c r="C1121">
        <v>2580</v>
      </c>
      <c r="D1121">
        <v>5</v>
      </c>
      <c r="E1121">
        <v>2</v>
      </c>
      <c r="F1121">
        <f t="shared" si="106"/>
        <v>3</v>
      </c>
      <c r="G1121">
        <v>2331</v>
      </c>
      <c r="AH1121">
        <v>1290</v>
      </c>
      <c r="AI1121">
        <f t="shared" si="107"/>
        <v>3870</v>
      </c>
      <c r="AJ1121">
        <f t="shared" si="102"/>
        <v>1664100</v>
      </c>
      <c r="AZ1121">
        <v>1290</v>
      </c>
      <c r="BA1121">
        <v>2580</v>
      </c>
      <c r="BB1121">
        <f t="shared" si="103"/>
        <v>3328200</v>
      </c>
      <c r="BS1121">
        <v>1290</v>
      </c>
      <c r="BT1121">
        <v>2580</v>
      </c>
      <c r="BU1121">
        <f t="shared" si="104"/>
        <v>6656400</v>
      </c>
      <c r="CL1121" s="1">
        <v>4195</v>
      </c>
      <c r="CM1121" s="1">
        <v>4195</v>
      </c>
      <c r="CN1121" s="1">
        <v>5</v>
      </c>
      <c r="CO1121" s="1">
        <v>1</v>
      </c>
      <c r="CP1121" s="1">
        <v>8014</v>
      </c>
      <c r="DP1121">
        <v>1290</v>
      </c>
      <c r="DQ1121">
        <v>2580</v>
      </c>
      <c r="DR1121">
        <f t="shared" si="105"/>
        <v>3.1105897102992488</v>
      </c>
    </row>
    <row r="1122" spans="1:122">
      <c r="A1122">
        <v>3329</v>
      </c>
      <c r="B1122">
        <v>1342</v>
      </c>
      <c r="C1122">
        <v>1342</v>
      </c>
      <c r="D1122">
        <v>5</v>
      </c>
      <c r="E1122">
        <v>1</v>
      </c>
      <c r="F1122">
        <f t="shared" si="106"/>
        <v>2</v>
      </c>
      <c r="G1122">
        <v>5929</v>
      </c>
      <c r="AH1122">
        <v>1342</v>
      </c>
      <c r="AI1122">
        <f t="shared" si="107"/>
        <v>2684</v>
      </c>
      <c r="AJ1122">
        <f t="shared" si="102"/>
        <v>1800964</v>
      </c>
      <c r="AZ1122">
        <v>1342</v>
      </c>
      <c r="BA1122">
        <v>1342</v>
      </c>
      <c r="BB1122">
        <f t="shared" si="103"/>
        <v>1800964</v>
      </c>
      <c r="BS1122">
        <v>1342</v>
      </c>
      <c r="BT1122">
        <v>1342</v>
      </c>
      <c r="BU1122">
        <f t="shared" si="104"/>
        <v>1800964</v>
      </c>
      <c r="CL1122" s="1">
        <v>4195</v>
      </c>
      <c r="CM1122" s="1">
        <v>8390</v>
      </c>
      <c r="CN1122" s="1">
        <v>5</v>
      </c>
      <c r="CO1122" s="1">
        <v>2</v>
      </c>
      <c r="CP1122" s="1">
        <v>4895</v>
      </c>
      <c r="DP1122">
        <v>1342</v>
      </c>
      <c r="DQ1122">
        <v>1342</v>
      </c>
      <c r="DR1122">
        <f t="shared" si="105"/>
        <v>3.1277525158329733</v>
      </c>
    </row>
    <row r="1123" spans="1:122">
      <c r="A1123">
        <v>3330</v>
      </c>
      <c r="B1123">
        <v>1342</v>
      </c>
      <c r="C1123">
        <v>2684</v>
      </c>
      <c r="D1123">
        <v>5</v>
      </c>
      <c r="E1123">
        <v>2</v>
      </c>
      <c r="F1123">
        <f t="shared" si="106"/>
        <v>3</v>
      </c>
      <c r="G1123">
        <v>5102</v>
      </c>
      <c r="AH1123">
        <v>1342</v>
      </c>
      <c r="AI1123">
        <f t="shared" si="107"/>
        <v>4026</v>
      </c>
      <c r="AJ1123">
        <f t="shared" si="102"/>
        <v>1800964</v>
      </c>
      <c r="AZ1123">
        <v>1342</v>
      </c>
      <c r="BA1123">
        <v>2684</v>
      </c>
      <c r="BB1123">
        <f t="shared" si="103"/>
        <v>3601928</v>
      </c>
      <c r="BS1123">
        <v>1342</v>
      </c>
      <c r="BT1123">
        <v>2684</v>
      </c>
      <c r="BU1123">
        <f t="shared" si="104"/>
        <v>7203856</v>
      </c>
      <c r="CL1123" s="1">
        <v>4195</v>
      </c>
      <c r="CM1123" s="1">
        <v>8390</v>
      </c>
      <c r="CN1123" s="1">
        <v>5</v>
      </c>
      <c r="CO1123" s="1">
        <v>2</v>
      </c>
      <c r="CP1123" s="1">
        <v>4153</v>
      </c>
      <c r="DP1123">
        <v>1342</v>
      </c>
      <c r="DQ1123">
        <v>2684</v>
      </c>
      <c r="DR1123">
        <f t="shared" si="105"/>
        <v>3.1277525158329733</v>
      </c>
    </row>
    <row r="1124" spans="1:122">
      <c r="A1124">
        <v>3363</v>
      </c>
      <c r="B1124">
        <v>4993</v>
      </c>
      <c r="C1124">
        <v>14979</v>
      </c>
      <c r="D1124">
        <v>5</v>
      </c>
      <c r="E1124">
        <v>3</v>
      </c>
      <c r="F1124">
        <f t="shared" si="106"/>
        <v>4</v>
      </c>
      <c r="G1124">
        <v>38399</v>
      </c>
      <c r="AH1124">
        <v>4993</v>
      </c>
      <c r="AI1124">
        <f t="shared" si="107"/>
        <v>19972</v>
      </c>
      <c r="AJ1124">
        <f t="shared" si="102"/>
        <v>24930049</v>
      </c>
      <c r="AZ1124">
        <v>4993</v>
      </c>
      <c r="BA1124">
        <v>14979</v>
      </c>
      <c r="BB1124">
        <f t="shared" si="103"/>
        <v>74790147</v>
      </c>
      <c r="BS1124">
        <v>4993</v>
      </c>
      <c r="BT1124">
        <v>14979</v>
      </c>
      <c r="BU1124">
        <f t="shared" si="104"/>
        <v>224370441</v>
      </c>
      <c r="CL1124" s="1">
        <v>4195</v>
      </c>
      <c r="CM1124" s="1">
        <v>4195</v>
      </c>
      <c r="CN1124" s="1">
        <v>5</v>
      </c>
      <c r="CO1124" s="1">
        <v>1</v>
      </c>
      <c r="CP1124" s="1">
        <v>2287</v>
      </c>
      <c r="DP1124">
        <v>4993</v>
      </c>
      <c r="DQ1124">
        <v>14979</v>
      </c>
      <c r="DR1124">
        <f t="shared" si="105"/>
        <v>3.6983615660551097</v>
      </c>
    </row>
    <row r="1125" spans="1:122">
      <c r="A1125">
        <v>3368</v>
      </c>
      <c r="B1125">
        <v>6215</v>
      </c>
      <c r="C1125">
        <v>6215</v>
      </c>
      <c r="D1125">
        <v>5</v>
      </c>
      <c r="E1125">
        <v>1</v>
      </c>
      <c r="F1125">
        <f t="shared" si="106"/>
        <v>2</v>
      </c>
      <c r="G1125">
        <v>11472</v>
      </c>
      <c r="AH1125">
        <v>6215</v>
      </c>
      <c r="AI1125">
        <f t="shared" si="107"/>
        <v>12430</v>
      </c>
      <c r="AJ1125">
        <f t="shared" si="102"/>
        <v>38626225</v>
      </c>
      <c r="AZ1125">
        <v>6215</v>
      </c>
      <c r="BA1125">
        <v>6215</v>
      </c>
      <c r="BB1125">
        <f t="shared" si="103"/>
        <v>38626225</v>
      </c>
      <c r="BS1125">
        <v>6215</v>
      </c>
      <c r="BT1125">
        <v>6215</v>
      </c>
      <c r="BU1125">
        <f t="shared" si="104"/>
        <v>38626225</v>
      </c>
      <c r="CL1125" s="1">
        <v>4249</v>
      </c>
      <c r="CM1125" s="1">
        <v>8498</v>
      </c>
      <c r="CN1125" s="1">
        <v>5</v>
      </c>
      <c r="CO1125" s="1">
        <v>2</v>
      </c>
      <c r="CP1125" s="1">
        <v>12672</v>
      </c>
      <c r="DP1125">
        <v>6215</v>
      </c>
      <c r="DQ1125">
        <v>6215</v>
      </c>
      <c r="DR1125">
        <f t="shared" si="105"/>
        <v>3.7934411329776636</v>
      </c>
    </row>
    <row r="1126" spans="1:122">
      <c r="A1126">
        <v>3415</v>
      </c>
      <c r="B1126">
        <v>6215</v>
      </c>
      <c r="C1126">
        <v>12430</v>
      </c>
      <c r="D1126">
        <v>5</v>
      </c>
      <c r="E1126">
        <v>2</v>
      </c>
      <c r="F1126">
        <f t="shared" si="106"/>
        <v>3</v>
      </c>
      <c r="G1126">
        <v>7860</v>
      </c>
      <c r="AH1126">
        <v>6215</v>
      </c>
      <c r="AI1126">
        <f t="shared" si="107"/>
        <v>18645</v>
      </c>
      <c r="AJ1126">
        <f t="shared" si="102"/>
        <v>38626225</v>
      </c>
      <c r="AZ1126">
        <v>6215</v>
      </c>
      <c r="BA1126">
        <v>12430</v>
      </c>
      <c r="BB1126">
        <f t="shared" si="103"/>
        <v>77252450</v>
      </c>
      <c r="BS1126">
        <v>6215</v>
      </c>
      <c r="BT1126">
        <v>12430</v>
      </c>
      <c r="BU1126">
        <f t="shared" si="104"/>
        <v>154504900</v>
      </c>
      <c r="CL1126" s="1">
        <v>4298</v>
      </c>
      <c r="CM1126" s="1">
        <v>12894</v>
      </c>
      <c r="CN1126" s="1">
        <v>5</v>
      </c>
      <c r="CO1126" s="1">
        <v>3</v>
      </c>
      <c r="CP1126" s="1">
        <v>10834</v>
      </c>
      <c r="DP1126">
        <v>6215</v>
      </c>
      <c r="DQ1126">
        <v>12430</v>
      </c>
      <c r="DR1126">
        <f t="shared" si="105"/>
        <v>3.7934411329776636</v>
      </c>
    </row>
    <row r="1127" spans="1:122">
      <c r="A1127">
        <v>3418</v>
      </c>
      <c r="B1127">
        <v>5777</v>
      </c>
      <c r="C1127">
        <v>5777</v>
      </c>
      <c r="D1127">
        <v>5</v>
      </c>
      <c r="E1127">
        <v>1</v>
      </c>
      <c r="F1127">
        <f t="shared" si="106"/>
        <v>2</v>
      </c>
      <c r="G1127">
        <v>7919</v>
      </c>
      <c r="AH1127">
        <v>5777</v>
      </c>
      <c r="AI1127">
        <f t="shared" si="107"/>
        <v>11554</v>
      </c>
      <c r="AJ1127">
        <f t="shared" si="102"/>
        <v>33373729</v>
      </c>
      <c r="AZ1127">
        <v>5777</v>
      </c>
      <c r="BA1127">
        <v>5777</v>
      </c>
      <c r="BB1127">
        <f t="shared" si="103"/>
        <v>33373729</v>
      </c>
      <c r="BS1127">
        <v>5777</v>
      </c>
      <c r="BT1127">
        <v>5777</v>
      </c>
      <c r="BU1127">
        <f t="shared" si="104"/>
        <v>33373729</v>
      </c>
      <c r="CL1127" s="1">
        <v>4298</v>
      </c>
      <c r="CM1127" s="1">
        <v>8596</v>
      </c>
      <c r="CN1127" s="1">
        <v>5</v>
      </c>
      <c r="CO1127" s="1">
        <v>2</v>
      </c>
      <c r="CP1127" s="1">
        <v>17916</v>
      </c>
      <c r="DP1127">
        <v>5777</v>
      </c>
      <c r="DQ1127">
        <v>5777</v>
      </c>
      <c r="DR1127">
        <f t="shared" si="105"/>
        <v>3.7617023675414125</v>
      </c>
    </row>
    <row r="1128" spans="1:122">
      <c r="A1128">
        <v>3454</v>
      </c>
      <c r="B1128">
        <v>4364</v>
      </c>
      <c r="C1128">
        <v>8728</v>
      </c>
      <c r="D1128">
        <v>5</v>
      </c>
      <c r="E1128">
        <v>2</v>
      </c>
      <c r="F1128">
        <f t="shared" si="106"/>
        <v>3</v>
      </c>
      <c r="G1128">
        <v>12595</v>
      </c>
      <c r="AH1128">
        <v>4364</v>
      </c>
      <c r="AI1128">
        <f t="shared" si="107"/>
        <v>13092</v>
      </c>
      <c r="AJ1128">
        <f t="shared" si="102"/>
        <v>19044496</v>
      </c>
      <c r="AZ1128">
        <v>4364</v>
      </c>
      <c r="BA1128">
        <v>8728</v>
      </c>
      <c r="BB1128">
        <f t="shared" si="103"/>
        <v>38088992</v>
      </c>
      <c r="BS1128">
        <v>4364</v>
      </c>
      <c r="BT1128">
        <v>8728</v>
      </c>
      <c r="BU1128">
        <f t="shared" si="104"/>
        <v>76177984</v>
      </c>
      <c r="CL1128" s="1">
        <v>4298</v>
      </c>
      <c r="CM1128" s="1">
        <v>0</v>
      </c>
      <c r="CN1128" s="1">
        <v>5</v>
      </c>
      <c r="CO1128" s="1">
        <v>0</v>
      </c>
      <c r="CP1128" s="1">
        <v>2739</v>
      </c>
      <c r="DP1128">
        <v>4364</v>
      </c>
      <c r="DQ1128">
        <v>8728</v>
      </c>
      <c r="DR1128">
        <f t="shared" si="105"/>
        <v>3.6398847419163043</v>
      </c>
    </row>
    <row r="1129" spans="1:122">
      <c r="A1129">
        <v>3465</v>
      </c>
      <c r="B1129">
        <v>4850</v>
      </c>
      <c r="C1129">
        <v>4850</v>
      </c>
      <c r="D1129">
        <v>5</v>
      </c>
      <c r="E1129">
        <v>1</v>
      </c>
      <c r="F1129">
        <f t="shared" si="106"/>
        <v>2</v>
      </c>
      <c r="G1129">
        <v>13983</v>
      </c>
      <c r="AH1129">
        <v>4850</v>
      </c>
      <c r="AI1129">
        <f t="shared" si="107"/>
        <v>9700</v>
      </c>
      <c r="AJ1129">
        <f t="shared" si="102"/>
        <v>23522500</v>
      </c>
      <c r="AZ1129">
        <v>4850</v>
      </c>
      <c r="BA1129">
        <v>4850</v>
      </c>
      <c r="BB1129">
        <f t="shared" si="103"/>
        <v>23522500</v>
      </c>
      <c r="BS1129">
        <v>4850</v>
      </c>
      <c r="BT1129">
        <v>4850</v>
      </c>
      <c r="BU1129">
        <f t="shared" si="104"/>
        <v>23522500</v>
      </c>
      <c r="CL1129" s="1">
        <v>4364</v>
      </c>
      <c r="CM1129" s="1">
        <v>13092</v>
      </c>
      <c r="CN1129" s="1">
        <v>5</v>
      </c>
      <c r="CO1129" s="1">
        <v>3</v>
      </c>
      <c r="CP1129" s="1">
        <v>22155</v>
      </c>
      <c r="DP1129">
        <v>4850</v>
      </c>
      <c r="DQ1129">
        <v>4850</v>
      </c>
      <c r="DR1129">
        <f t="shared" si="105"/>
        <v>3.6857417386022635</v>
      </c>
    </row>
    <row r="1130" spans="1:122">
      <c r="A1130">
        <v>3466</v>
      </c>
      <c r="B1130">
        <v>4850</v>
      </c>
      <c r="C1130">
        <v>4850</v>
      </c>
      <c r="D1130">
        <v>5</v>
      </c>
      <c r="E1130">
        <v>1</v>
      </c>
      <c r="F1130">
        <f t="shared" si="106"/>
        <v>2</v>
      </c>
      <c r="G1130">
        <v>18074</v>
      </c>
      <c r="AH1130">
        <v>4850</v>
      </c>
      <c r="AI1130">
        <f t="shared" si="107"/>
        <v>9700</v>
      </c>
      <c r="AJ1130">
        <f t="shared" si="102"/>
        <v>23522500</v>
      </c>
      <c r="AZ1130">
        <v>4850</v>
      </c>
      <c r="BA1130">
        <v>4850</v>
      </c>
      <c r="BB1130">
        <f t="shared" si="103"/>
        <v>23522500</v>
      </c>
      <c r="BS1130">
        <v>4850</v>
      </c>
      <c r="BT1130">
        <v>4850</v>
      </c>
      <c r="BU1130">
        <f t="shared" si="104"/>
        <v>23522500</v>
      </c>
      <c r="CL1130" s="1">
        <v>4364</v>
      </c>
      <c r="CM1130" s="1">
        <v>13092</v>
      </c>
      <c r="CN1130" s="1">
        <v>5</v>
      </c>
      <c r="CO1130" s="1">
        <v>3</v>
      </c>
      <c r="CP1130" s="1">
        <v>25261</v>
      </c>
      <c r="DP1130">
        <v>4850</v>
      </c>
      <c r="DQ1130">
        <v>4850</v>
      </c>
      <c r="DR1130">
        <f t="shared" si="105"/>
        <v>3.6857417386022635</v>
      </c>
    </row>
    <row r="1131" spans="1:122">
      <c r="A1131">
        <v>3467</v>
      </c>
      <c r="B1131">
        <v>4850</v>
      </c>
      <c r="C1131">
        <v>4850</v>
      </c>
      <c r="D1131">
        <v>5</v>
      </c>
      <c r="E1131">
        <v>1</v>
      </c>
      <c r="F1131">
        <f t="shared" si="106"/>
        <v>2</v>
      </c>
      <c r="G1131">
        <v>12804</v>
      </c>
      <c r="AH1131">
        <v>4850</v>
      </c>
      <c r="AI1131">
        <f t="shared" si="107"/>
        <v>9700</v>
      </c>
      <c r="AJ1131">
        <f t="shared" si="102"/>
        <v>23522500</v>
      </c>
      <c r="AZ1131">
        <v>4850</v>
      </c>
      <c r="BA1131">
        <v>4850</v>
      </c>
      <c r="BB1131">
        <f t="shared" si="103"/>
        <v>23522500</v>
      </c>
      <c r="BS1131">
        <v>4850</v>
      </c>
      <c r="BT1131">
        <v>4850</v>
      </c>
      <c r="BU1131">
        <f t="shared" si="104"/>
        <v>23522500</v>
      </c>
      <c r="CL1131" s="1">
        <v>4364</v>
      </c>
      <c r="CM1131" s="1">
        <v>8728</v>
      </c>
      <c r="CN1131" s="1">
        <v>5</v>
      </c>
      <c r="CO1131" s="1">
        <v>2</v>
      </c>
      <c r="CP1131" s="1">
        <v>11348</v>
      </c>
      <c r="DP1131">
        <v>4850</v>
      </c>
      <c r="DQ1131">
        <v>4850</v>
      </c>
      <c r="DR1131">
        <f t="shared" si="105"/>
        <v>3.6857417386022635</v>
      </c>
    </row>
    <row r="1132" spans="1:122">
      <c r="A1132">
        <v>3468</v>
      </c>
      <c r="B1132">
        <v>4850</v>
      </c>
      <c r="C1132">
        <v>4850</v>
      </c>
      <c r="D1132">
        <v>5</v>
      </c>
      <c r="E1132">
        <v>1</v>
      </c>
      <c r="F1132">
        <f t="shared" si="106"/>
        <v>2</v>
      </c>
      <c r="G1132">
        <v>10248</v>
      </c>
      <c r="AH1132">
        <v>4850</v>
      </c>
      <c r="AI1132">
        <f t="shared" si="107"/>
        <v>9700</v>
      </c>
      <c r="AJ1132">
        <f t="shared" si="102"/>
        <v>23522500</v>
      </c>
      <c r="AZ1132">
        <v>4850</v>
      </c>
      <c r="BA1132">
        <v>4850</v>
      </c>
      <c r="BB1132">
        <f t="shared" si="103"/>
        <v>23522500</v>
      </c>
      <c r="BS1132">
        <v>4850</v>
      </c>
      <c r="BT1132">
        <v>4850</v>
      </c>
      <c r="BU1132">
        <f t="shared" si="104"/>
        <v>23522500</v>
      </c>
      <c r="CL1132" s="1">
        <v>4364</v>
      </c>
      <c r="CM1132" s="1">
        <v>8728</v>
      </c>
      <c r="CN1132" s="1">
        <v>5</v>
      </c>
      <c r="CO1132" s="1">
        <v>2</v>
      </c>
      <c r="CP1132" s="1">
        <v>12595</v>
      </c>
      <c r="DP1132">
        <v>4850</v>
      </c>
      <c r="DQ1132">
        <v>4850</v>
      </c>
      <c r="DR1132">
        <f t="shared" si="105"/>
        <v>3.6857417386022635</v>
      </c>
    </row>
    <row r="1133" spans="1:122">
      <c r="A1133">
        <v>3471</v>
      </c>
      <c r="B1133">
        <v>7076</v>
      </c>
      <c r="C1133">
        <v>14152</v>
      </c>
      <c r="D1133">
        <v>5</v>
      </c>
      <c r="E1133">
        <v>2</v>
      </c>
      <c r="F1133">
        <f t="shared" si="106"/>
        <v>3</v>
      </c>
      <c r="G1133">
        <v>17481</v>
      </c>
      <c r="AH1133">
        <v>7076</v>
      </c>
      <c r="AI1133">
        <f t="shared" si="107"/>
        <v>21228</v>
      </c>
      <c r="AJ1133">
        <f t="shared" si="102"/>
        <v>50069776</v>
      </c>
      <c r="AZ1133">
        <v>7076</v>
      </c>
      <c r="BA1133">
        <v>14152</v>
      </c>
      <c r="BB1133">
        <f t="shared" si="103"/>
        <v>100139552</v>
      </c>
      <c r="BS1133">
        <v>7076</v>
      </c>
      <c r="BT1133">
        <v>14152</v>
      </c>
      <c r="BU1133">
        <f t="shared" si="104"/>
        <v>200279104</v>
      </c>
      <c r="CL1133" s="1">
        <v>4398</v>
      </c>
      <c r="CM1133" s="1">
        <v>4398</v>
      </c>
      <c r="CN1133" s="1">
        <v>5</v>
      </c>
      <c r="CO1133" s="1">
        <v>1</v>
      </c>
      <c r="CP1133" s="1">
        <v>17011</v>
      </c>
      <c r="DP1133">
        <v>7076</v>
      </c>
      <c r="DQ1133">
        <v>14152</v>
      </c>
      <c r="DR1133">
        <f t="shared" si="105"/>
        <v>3.8497878242376857</v>
      </c>
    </row>
    <row r="1134" spans="1:122">
      <c r="A1134">
        <v>3472</v>
      </c>
      <c r="B1134">
        <v>7076</v>
      </c>
      <c r="C1134">
        <v>7076</v>
      </c>
      <c r="D1134">
        <v>5</v>
      </c>
      <c r="E1134">
        <v>1</v>
      </c>
      <c r="F1134">
        <f t="shared" si="106"/>
        <v>2</v>
      </c>
      <c r="G1134">
        <v>12814</v>
      </c>
      <c r="AH1134">
        <v>7076</v>
      </c>
      <c r="AI1134">
        <f t="shared" si="107"/>
        <v>14152</v>
      </c>
      <c r="AJ1134">
        <f t="shared" si="102"/>
        <v>50069776</v>
      </c>
      <c r="AZ1134">
        <v>7076</v>
      </c>
      <c r="BA1134">
        <v>7076</v>
      </c>
      <c r="BB1134">
        <f t="shared" si="103"/>
        <v>50069776</v>
      </c>
      <c r="BS1134">
        <v>7076</v>
      </c>
      <c r="BT1134">
        <v>7076</v>
      </c>
      <c r="BU1134">
        <f t="shared" si="104"/>
        <v>50069776</v>
      </c>
      <c r="CL1134" s="1">
        <v>4398</v>
      </c>
      <c r="CM1134" s="1">
        <v>0</v>
      </c>
      <c r="CN1134" s="1">
        <v>5</v>
      </c>
      <c r="CO1134" s="1">
        <v>0</v>
      </c>
      <c r="CP1134" s="1">
        <v>13172</v>
      </c>
      <c r="DP1134">
        <v>7076</v>
      </c>
      <c r="DQ1134">
        <v>7076</v>
      </c>
      <c r="DR1134">
        <f t="shared" si="105"/>
        <v>3.8497878242376857</v>
      </c>
    </row>
    <row r="1135" spans="1:122">
      <c r="A1135">
        <v>3473</v>
      </c>
      <c r="B1135">
        <v>7076</v>
      </c>
      <c r="C1135">
        <v>14152</v>
      </c>
      <c r="D1135">
        <v>5</v>
      </c>
      <c r="E1135">
        <v>2</v>
      </c>
      <c r="F1135">
        <f t="shared" si="106"/>
        <v>3</v>
      </c>
      <c r="G1135">
        <v>15208</v>
      </c>
      <c r="AH1135">
        <v>7076</v>
      </c>
      <c r="AI1135">
        <f t="shared" si="107"/>
        <v>21228</v>
      </c>
      <c r="AJ1135">
        <f t="shared" si="102"/>
        <v>50069776</v>
      </c>
      <c r="AZ1135">
        <v>7076</v>
      </c>
      <c r="BA1135">
        <v>14152</v>
      </c>
      <c r="BB1135">
        <f t="shared" si="103"/>
        <v>100139552</v>
      </c>
      <c r="BS1135">
        <v>7076</v>
      </c>
      <c r="BT1135">
        <v>14152</v>
      </c>
      <c r="BU1135">
        <f t="shared" si="104"/>
        <v>200279104</v>
      </c>
      <c r="CL1135" s="1">
        <v>4665</v>
      </c>
      <c r="CM1135" s="1">
        <v>4665</v>
      </c>
      <c r="CN1135" s="1">
        <v>5</v>
      </c>
      <c r="CO1135" s="1">
        <v>1</v>
      </c>
      <c r="CP1135" s="1">
        <v>9124</v>
      </c>
      <c r="DP1135">
        <v>7076</v>
      </c>
      <c r="DQ1135">
        <v>14152</v>
      </c>
      <c r="DR1135">
        <f t="shared" si="105"/>
        <v>3.8497878242376857</v>
      </c>
    </row>
    <row r="1136" spans="1:122">
      <c r="A1136">
        <v>3496</v>
      </c>
      <c r="B1136">
        <v>1967</v>
      </c>
      <c r="C1136">
        <v>5901</v>
      </c>
      <c r="D1136">
        <v>5</v>
      </c>
      <c r="E1136">
        <v>3</v>
      </c>
      <c r="F1136">
        <f t="shared" si="106"/>
        <v>4</v>
      </c>
      <c r="G1136">
        <v>2532</v>
      </c>
      <c r="AH1136">
        <v>1967</v>
      </c>
      <c r="AI1136">
        <f t="shared" si="107"/>
        <v>7868</v>
      </c>
      <c r="AJ1136">
        <f t="shared" si="102"/>
        <v>3869089</v>
      </c>
      <c r="AZ1136">
        <v>1967</v>
      </c>
      <c r="BA1136">
        <v>5901</v>
      </c>
      <c r="BB1136">
        <f t="shared" si="103"/>
        <v>11607267</v>
      </c>
      <c r="BS1136">
        <v>1967</v>
      </c>
      <c r="BT1136">
        <v>5901</v>
      </c>
      <c r="BU1136">
        <f t="shared" si="104"/>
        <v>34821801</v>
      </c>
      <c r="CL1136" s="1">
        <v>4665</v>
      </c>
      <c r="CM1136" s="1">
        <v>9330</v>
      </c>
      <c r="CN1136" s="1">
        <v>5</v>
      </c>
      <c r="CO1136" s="1">
        <v>2</v>
      </c>
      <c r="CP1136" s="1">
        <v>7101</v>
      </c>
      <c r="DP1136">
        <v>1967</v>
      </c>
      <c r="DQ1136">
        <v>5901</v>
      </c>
      <c r="DR1136">
        <f t="shared" si="105"/>
        <v>3.2938043599193367</v>
      </c>
    </row>
    <row r="1137" spans="1:122">
      <c r="A1137">
        <v>3507</v>
      </c>
      <c r="B1137">
        <v>6796</v>
      </c>
      <c r="C1137">
        <v>13592</v>
      </c>
      <c r="D1137">
        <v>5</v>
      </c>
      <c r="E1137">
        <v>2</v>
      </c>
      <c r="F1137">
        <f t="shared" si="106"/>
        <v>3</v>
      </c>
      <c r="G1137">
        <v>9661</v>
      </c>
      <c r="AH1137">
        <v>6796</v>
      </c>
      <c r="AI1137">
        <f t="shared" si="107"/>
        <v>20388</v>
      </c>
      <c r="AJ1137">
        <f t="shared" si="102"/>
        <v>46185616</v>
      </c>
      <c r="AZ1137">
        <v>6796</v>
      </c>
      <c r="BA1137">
        <v>13592</v>
      </c>
      <c r="BB1137">
        <f t="shared" si="103"/>
        <v>92371232</v>
      </c>
      <c r="BS1137">
        <v>6796</v>
      </c>
      <c r="BT1137">
        <v>13592</v>
      </c>
      <c r="BU1137">
        <f t="shared" si="104"/>
        <v>184742464</v>
      </c>
      <c r="CL1137" s="1">
        <v>4670</v>
      </c>
      <c r="CM1137" s="1">
        <v>4670</v>
      </c>
      <c r="CN1137" s="1">
        <v>5</v>
      </c>
      <c r="CO1137" s="1">
        <v>1</v>
      </c>
      <c r="CP1137" s="1">
        <v>6947</v>
      </c>
      <c r="DP1137">
        <v>6796</v>
      </c>
      <c r="DQ1137">
        <v>13592</v>
      </c>
      <c r="DR1137">
        <f t="shared" si="105"/>
        <v>3.8322533701970078</v>
      </c>
    </row>
    <row r="1138" spans="1:122">
      <c r="A1138">
        <v>3508</v>
      </c>
      <c r="B1138">
        <v>6796</v>
      </c>
      <c r="C1138">
        <v>13592</v>
      </c>
      <c r="D1138">
        <v>5</v>
      </c>
      <c r="E1138">
        <v>2</v>
      </c>
      <c r="F1138">
        <f t="shared" si="106"/>
        <v>3</v>
      </c>
      <c r="G1138">
        <v>10402</v>
      </c>
      <c r="AH1138">
        <v>6796</v>
      </c>
      <c r="AI1138">
        <f t="shared" si="107"/>
        <v>20388</v>
      </c>
      <c r="AJ1138">
        <f t="shared" si="102"/>
        <v>46185616</v>
      </c>
      <c r="AZ1138">
        <v>6796</v>
      </c>
      <c r="BA1138">
        <v>13592</v>
      </c>
      <c r="BB1138">
        <f t="shared" si="103"/>
        <v>92371232</v>
      </c>
      <c r="BS1138">
        <v>6796</v>
      </c>
      <c r="BT1138">
        <v>13592</v>
      </c>
      <c r="BU1138">
        <f t="shared" si="104"/>
        <v>184742464</v>
      </c>
      <c r="CL1138" s="1">
        <v>4670</v>
      </c>
      <c r="CM1138" s="1">
        <v>9340</v>
      </c>
      <c r="CN1138" s="1">
        <v>5</v>
      </c>
      <c r="CO1138" s="1">
        <v>2</v>
      </c>
      <c r="CP1138" s="1">
        <v>5663</v>
      </c>
      <c r="DP1138">
        <v>6796</v>
      </c>
      <c r="DQ1138">
        <v>13592</v>
      </c>
      <c r="DR1138">
        <f t="shared" si="105"/>
        <v>3.8322533701970078</v>
      </c>
    </row>
    <row r="1139" spans="1:122">
      <c r="A1139">
        <v>3520</v>
      </c>
      <c r="B1139">
        <v>10045</v>
      </c>
      <c r="C1139">
        <v>0</v>
      </c>
      <c r="D1139">
        <v>5</v>
      </c>
      <c r="E1139">
        <v>0</v>
      </c>
      <c r="F1139">
        <f t="shared" si="106"/>
        <v>1</v>
      </c>
      <c r="G1139">
        <v>9837</v>
      </c>
      <c r="AH1139">
        <v>10045</v>
      </c>
      <c r="AI1139">
        <f t="shared" si="107"/>
        <v>10045</v>
      </c>
      <c r="AJ1139">
        <f t="shared" si="102"/>
        <v>100902025</v>
      </c>
      <c r="AZ1139">
        <v>10045</v>
      </c>
      <c r="BA1139">
        <v>0</v>
      </c>
      <c r="BB1139">
        <f t="shared" si="103"/>
        <v>0</v>
      </c>
      <c r="BS1139">
        <v>10045</v>
      </c>
      <c r="BT1139">
        <v>0</v>
      </c>
      <c r="BU1139">
        <f t="shared" si="104"/>
        <v>0</v>
      </c>
      <c r="CL1139" s="1">
        <v>4670</v>
      </c>
      <c r="CM1139" s="1">
        <v>4670</v>
      </c>
      <c r="CN1139" s="1">
        <v>5</v>
      </c>
      <c r="CO1139" s="1">
        <v>1</v>
      </c>
      <c r="CP1139" s="1">
        <v>7234</v>
      </c>
      <c r="DP1139">
        <v>10045</v>
      </c>
      <c r="DQ1139">
        <v>0</v>
      </c>
      <c r="DR1139">
        <f t="shared" si="105"/>
        <v>4.001949941084268</v>
      </c>
    </row>
    <row r="1140" spans="1:122">
      <c r="A1140">
        <v>3535</v>
      </c>
      <c r="B1140">
        <v>1189</v>
      </c>
      <c r="C1140">
        <v>1189</v>
      </c>
      <c r="D1140">
        <v>5</v>
      </c>
      <c r="E1140">
        <v>1</v>
      </c>
      <c r="F1140">
        <f t="shared" si="106"/>
        <v>2</v>
      </c>
      <c r="G1140">
        <v>2540</v>
      </c>
      <c r="AH1140">
        <v>1189</v>
      </c>
      <c r="AI1140">
        <f t="shared" si="107"/>
        <v>2378</v>
      </c>
      <c r="AJ1140">
        <f t="shared" si="102"/>
        <v>1413721</v>
      </c>
      <c r="AZ1140">
        <v>1189</v>
      </c>
      <c r="BA1140">
        <v>1189</v>
      </c>
      <c r="BB1140">
        <f t="shared" si="103"/>
        <v>1413721</v>
      </c>
      <c r="BS1140">
        <v>1189</v>
      </c>
      <c r="BT1140">
        <v>1189</v>
      </c>
      <c r="BU1140">
        <f t="shared" si="104"/>
        <v>1413721</v>
      </c>
      <c r="CL1140" s="1">
        <v>4670</v>
      </c>
      <c r="CM1140" s="1">
        <v>9340</v>
      </c>
      <c r="CN1140" s="1">
        <v>5</v>
      </c>
      <c r="CO1140" s="1">
        <v>2</v>
      </c>
      <c r="CP1140" s="1">
        <v>10285</v>
      </c>
      <c r="DP1140">
        <v>1189</v>
      </c>
      <c r="DQ1140">
        <v>1189</v>
      </c>
      <c r="DR1140">
        <f t="shared" si="105"/>
        <v>3.0751818546186915</v>
      </c>
    </row>
    <row r="1141" spans="1:122">
      <c r="A1141">
        <v>3541</v>
      </c>
      <c r="B1141">
        <v>4807</v>
      </c>
      <c r="C1141">
        <v>9614</v>
      </c>
      <c r="D1141">
        <v>5</v>
      </c>
      <c r="E1141">
        <v>2</v>
      </c>
      <c r="F1141">
        <f t="shared" si="106"/>
        <v>3</v>
      </c>
      <c r="G1141">
        <v>12226</v>
      </c>
      <c r="AH1141">
        <v>4807</v>
      </c>
      <c r="AI1141">
        <f t="shared" si="107"/>
        <v>14421</v>
      </c>
      <c r="AJ1141">
        <f t="shared" si="102"/>
        <v>23107249</v>
      </c>
      <c r="AZ1141">
        <v>4807</v>
      </c>
      <c r="BA1141">
        <v>9614</v>
      </c>
      <c r="BB1141">
        <f t="shared" si="103"/>
        <v>46214498</v>
      </c>
      <c r="BS1141">
        <v>4807</v>
      </c>
      <c r="BT1141">
        <v>9614</v>
      </c>
      <c r="BU1141">
        <f t="shared" si="104"/>
        <v>92428996</v>
      </c>
      <c r="CL1141" s="1">
        <v>4670</v>
      </c>
      <c r="CM1141" s="1">
        <v>9340</v>
      </c>
      <c r="CN1141" s="1">
        <v>5</v>
      </c>
      <c r="CO1141" s="1">
        <v>2</v>
      </c>
      <c r="CP1141" s="1">
        <v>11242</v>
      </c>
      <c r="DP1141">
        <v>4807</v>
      </c>
      <c r="DQ1141">
        <v>9614</v>
      </c>
      <c r="DR1141">
        <f t="shared" si="105"/>
        <v>3.6818741221286468</v>
      </c>
    </row>
    <row r="1142" spans="1:122">
      <c r="A1142">
        <v>3649</v>
      </c>
      <c r="B1142">
        <v>2474</v>
      </c>
      <c r="C1142">
        <v>7422</v>
      </c>
      <c r="D1142">
        <v>5</v>
      </c>
      <c r="E1142">
        <v>3</v>
      </c>
      <c r="F1142">
        <f t="shared" si="106"/>
        <v>4</v>
      </c>
      <c r="G1142">
        <v>16429</v>
      </c>
      <c r="AH1142">
        <v>2474</v>
      </c>
      <c r="AI1142">
        <f t="shared" si="107"/>
        <v>9896</v>
      </c>
      <c r="AJ1142">
        <f t="shared" si="102"/>
        <v>6120676</v>
      </c>
      <c r="AZ1142">
        <v>2474</v>
      </c>
      <c r="BA1142">
        <v>7422</v>
      </c>
      <c r="BB1142">
        <f t="shared" si="103"/>
        <v>18362028</v>
      </c>
      <c r="BS1142">
        <v>2474</v>
      </c>
      <c r="BT1142">
        <v>7422</v>
      </c>
      <c r="BU1142">
        <f t="shared" si="104"/>
        <v>55086084</v>
      </c>
      <c r="CL1142" s="1">
        <v>4670</v>
      </c>
      <c r="CM1142" s="1">
        <v>4670</v>
      </c>
      <c r="CN1142" s="1">
        <v>5</v>
      </c>
      <c r="CO1142" s="1">
        <v>1</v>
      </c>
      <c r="CP1142" s="1">
        <v>7514</v>
      </c>
      <c r="DP1142">
        <v>2474</v>
      </c>
      <c r="DQ1142">
        <v>7422</v>
      </c>
      <c r="DR1142">
        <f t="shared" si="105"/>
        <v>3.3933996952931018</v>
      </c>
    </row>
    <row r="1143" spans="1:122">
      <c r="A1143">
        <v>3650</v>
      </c>
      <c r="B1143">
        <v>4670</v>
      </c>
      <c r="C1143">
        <v>9340</v>
      </c>
      <c r="D1143">
        <v>5</v>
      </c>
      <c r="E1143">
        <v>2</v>
      </c>
      <c r="F1143">
        <f t="shared" si="106"/>
        <v>3</v>
      </c>
      <c r="G1143">
        <v>15888</v>
      </c>
      <c r="AH1143">
        <v>4670</v>
      </c>
      <c r="AI1143">
        <f t="shared" si="107"/>
        <v>14010</v>
      </c>
      <c r="AJ1143">
        <f t="shared" si="102"/>
        <v>21808900</v>
      </c>
      <c r="AZ1143">
        <v>4670</v>
      </c>
      <c r="BA1143">
        <v>9340</v>
      </c>
      <c r="BB1143">
        <f t="shared" si="103"/>
        <v>43617800</v>
      </c>
      <c r="BS1143">
        <v>4670</v>
      </c>
      <c r="BT1143">
        <v>9340</v>
      </c>
      <c r="BU1143">
        <f t="shared" si="104"/>
        <v>87235600</v>
      </c>
      <c r="CL1143" s="1">
        <v>4670</v>
      </c>
      <c r="CM1143" s="1">
        <v>4670</v>
      </c>
      <c r="CN1143" s="1">
        <v>5</v>
      </c>
      <c r="CO1143" s="1">
        <v>1</v>
      </c>
      <c r="CP1143" s="1">
        <v>3398</v>
      </c>
      <c r="DP1143">
        <v>4670</v>
      </c>
      <c r="DQ1143">
        <v>9340</v>
      </c>
      <c r="DR1143">
        <f t="shared" si="105"/>
        <v>3.6693168805661123</v>
      </c>
    </row>
    <row r="1144" spans="1:122">
      <c r="A1144">
        <v>3695</v>
      </c>
      <c r="B1144">
        <v>1576</v>
      </c>
      <c r="C1144">
        <v>1576</v>
      </c>
      <c r="D1144">
        <v>5</v>
      </c>
      <c r="E1144">
        <v>1</v>
      </c>
      <c r="F1144">
        <f t="shared" si="106"/>
        <v>2</v>
      </c>
      <c r="G1144">
        <v>1459</v>
      </c>
      <c r="AH1144">
        <v>1576</v>
      </c>
      <c r="AI1144">
        <f t="shared" si="107"/>
        <v>3152</v>
      </c>
      <c r="AJ1144">
        <f t="shared" si="102"/>
        <v>2483776</v>
      </c>
      <c r="AZ1144">
        <v>1576</v>
      </c>
      <c r="BA1144">
        <v>1576</v>
      </c>
      <c r="BB1144">
        <f t="shared" si="103"/>
        <v>2483776</v>
      </c>
      <c r="BS1144">
        <v>1576</v>
      </c>
      <c r="BT1144">
        <v>1576</v>
      </c>
      <c r="BU1144">
        <f t="shared" si="104"/>
        <v>2483776</v>
      </c>
      <c r="CL1144" s="1">
        <v>4670</v>
      </c>
      <c r="CM1144" s="1">
        <v>9340</v>
      </c>
      <c r="CN1144" s="1">
        <v>5</v>
      </c>
      <c r="CO1144" s="1">
        <v>2</v>
      </c>
      <c r="CP1144" s="1">
        <v>11197</v>
      </c>
      <c r="DP1144">
        <v>1576</v>
      </c>
      <c r="DQ1144">
        <v>1576</v>
      </c>
      <c r="DR1144">
        <f t="shared" si="105"/>
        <v>3.1975562131535367</v>
      </c>
    </row>
    <row r="1145" spans="1:122">
      <c r="A1145">
        <v>3746</v>
      </c>
      <c r="B1145">
        <v>5316</v>
      </c>
      <c r="C1145">
        <v>5316</v>
      </c>
      <c r="D1145">
        <v>5</v>
      </c>
      <c r="E1145">
        <v>1</v>
      </c>
      <c r="F1145">
        <f t="shared" si="106"/>
        <v>2</v>
      </c>
      <c r="G1145">
        <v>15088</v>
      </c>
      <c r="AH1145">
        <v>5316</v>
      </c>
      <c r="AI1145">
        <f t="shared" si="107"/>
        <v>10632</v>
      </c>
      <c r="AJ1145">
        <f t="shared" si="102"/>
        <v>28259856</v>
      </c>
      <c r="AZ1145">
        <v>5316</v>
      </c>
      <c r="BA1145">
        <v>5316</v>
      </c>
      <c r="BB1145">
        <f t="shared" si="103"/>
        <v>28259856</v>
      </c>
      <c r="BS1145">
        <v>5316</v>
      </c>
      <c r="BT1145">
        <v>5316</v>
      </c>
      <c r="BU1145">
        <f t="shared" si="104"/>
        <v>28259856</v>
      </c>
      <c r="CL1145" s="1">
        <v>4670</v>
      </c>
      <c r="CM1145" s="1">
        <v>4670</v>
      </c>
      <c r="CN1145" s="1">
        <v>5</v>
      </c>
      <c r="CO1145" s="1">
        <v>1</v>
      </c>
      <c r="CP1145" s="1">
        <v>10805</v>
      </c>
      <c r="DP1145">
        <v>5316</v>
      </c>
      <c r="DQ1145">
        <v>5316</v>
      </c>
      <c r="DR1145">
        <f t="shared" si="105"/>
        <v>3.7255849722706942</v>
      </c>
    </row>
    <row r="1146" spans="1:122">
      <c r="A1146">
        <v>3773</v>
      </c>
      <c r="B1146">
        <v>5316</v>
      </c>
      <c r="C1146">
        <v>5316</v>
      </c>
      <c r="D1146">
        <v>5</v>
      </c>
      <c r="E1146">
        <v>1</v>
      </c>
      <c r="F1146">
        <f t="shared" si="106"/>
        <v>2</v>
      </c>
      <c r="G1146">
        <v>14636</v>
      </c>
      <c r="AH1146">
        <v>5316</v>
      </c>
      <c r="AI1146">
        <f t="shared" si="107"/>
        <v>10632</v>
      </c>
      <c r="AJ1146">
        <f t="shared" si="102"/>
        <v>28259856</v>
      </c>
      <c r="AZ1146">
        <v>5316</v>
      </c>
      <c r="BA1146">
        <v>5316</v>
      </c>
      <c r="BB1146">
        <f t="shared" si="103"/>
        <v>28259856</v>
      </c>
      <c r="BS1146">
        <v>5316</v>
      </c>
      <c r="BT1146">
        <v>5316</v>
      </c>
      <c r="BU1146">
        <f t="shared" si="104"/>
        <v>28259856</v>
      </c>
      <c r="CL1146" s="1">
        <v>4670</v>
      </c>
      <c r="CM1146" s="1">
        <v>9340</v>
      </c>
      <c r="CN1146" s="1">
        <v>5</v>
      </c>
      <c r="CO1146" s="1">
        <v>2</v>
      </c>
      <c r="CP1146" s="1">
        <v>15888</v>
      </c>
      <c r="DP1146">
        <v>5316</v>
      </c>
      <c r="DQ1146">
        <v>5316</v>
      </c>
      <c r="DR1146">
        <f t="shared" si="105"/>
        <v>3.7255849722706942</v>
      </c>
    </row>
    <row r="1147" spans="1:122">
      <c r="A1147">
        <v>3774</v>
      </c>
      <c r="B1147">
        <v>5316</v>
      </c>
      <c r="C1147">
        <v>5316</v>
      </c>
      <c r="D1147">
        <v>5</v>
      </c>
      <c r="E1147">
        <v>1</v>
      </c>
      <c r="F1147">
        <f t="shared" si="106"/>
        <v>2</v>
      </c>
      <c r="G1147">
        <v>11136</v>
      </c>
      <c r="AH1147">
        <v>5316</v>
      </c>
      <c r="AI1147">
        <f t="shared" si="107"/>
        <v>10632</v>
      </c>
      <c r="AJ1147">
        <f t="shared" si="102"/>
        <v>28259856</v>
      </c>
      <c r="AZ1147">
        <v>5316</v>
      </c>
      <c r="BA1147">
        <v>5316</v>
      </c>
      <c r="BB1147">
        <f t="shared" si="103"/>
        <v>28259856</v>
      </c>
      <c r="BS1147">
        <v>5316</v>
      </c>
      <c r="BT1147">
        <v>5316</v>
      </c>
      <c r="BU1147">
        <f t="shared" si="104"/>
        <v>28259856</v>
      </c>
      <c r="CL1147" s="1">
        <v>4670</v>
      </c>
      <c r="CM1147" s="1">
        <v>9340</v>
      </c>
      <c r="CN1147" s="1">
        <v>5</v>
      </c>
      <c r="CO1147" s="1">
        <v>2</v>
      </c>
      <c r="CP1147" s="1">
        <v>9654</v>
      </c>
      <c r="DP1147">
        <v>5316</v>
      </c>
      <c r="DQ1147">
        <v>5316</v>
      </c>
      <c r="DR1147">
        <f t="shared" si="105"/>
        <v>3.7255849722706942</v>
      </c>
    </row>
    <row r="1148" spans="1:122">
      <c r="A1148">
        <v>3801</v>
      </c>
      <c r="B1148">
        <v>2294</v>
      </c>
      <c r="C1148">
        <v>0</v>
      </c>
      <c r="D1148">
        <v>5</v>
      </c>
      <c r="E1148">
        <v>0</v>
      </c>
      <c r="F1148">
        <f t="shared" si="106"/>
        <v>1</v>
      </c>
      <c r="G1148">
        <v>2120</v>
      </c>
      <c r="AH1148">
        <v>2294</v>
      </c>
      <c r="AI1148">
        <f t="shared" si="107"/>
        <v>2294</v>
      </c>
      <c r="AJ1148">
        <f t="shared" si="102"/>
        <v>5262436</v>
      </c>
      <c r="AZ1148">
        <v>2294</v>
      </c>
      <c r="BA1148">
        <v>0</v>
      </c>
      <c r="BB1148">
        <f t="shared" si="103"/>
        <v>0</v>
      </c>
      <c r="BS1148">
        <v>2294</v>
      </c>
      <c r="BT1148">
        <v>0</v>
      </c>
      <c r="BU1148">
        <f t="shared" si="104"/>
        <v>0</v>
      </c>
      <c r="CL1148" s="1">
        <v>4670</v>
      </c>
      <c r="CM1148" s="1">
        <v>14010</v>
      </c>
      <c r="CN1148" s="1">
        <v>5</v>
      </c>
      <c r="CO1148" s="1">
        <v>3</v>
      </c>
      <c r="CP1148" s="1">
        <v>11983</v>
      </c>
      <c r="DP1148">
        <v>2294</v>
      </c>
      <c r="DQ1148">
        <v>0</v>
      </c>
      <c r="DR1148">
        <f t="shared" si="105"/>
        <v>3.3605934135652489</v>
      </c>
    </row>
    <row r="1149" spans="1:122">
      <c r="A1149">
        <v>3803</v>
      </c>
      <c r="B1149">
        <v>4993</v>
      </c>
      <c r="C1149">
        <v>9986</v>
      </c>
      <c r="D1149">
        <v>5</v>
      </c>
      <c r="E1149">
        <v>2</v>
      </c>
      <c r="F1149">
        <f t="shared" si="106"/>
        <v>3</v>
      </c>
      <c r="G1149">
        <v>7253</v>
      </c>
      <c r="AH1149">
        <v>4993</v>
      </c>
      <c r="AI1149">
        <f t="shared" si="107"/>
        <v>14979</v>
      </c>
      <c r="AJ1149">
        <f t="shared" si="102"/>
        <v>24930049</v>
      </c>
      <c r="AZ1149">
        <v>4993</v>
      </c>
      <c r="BA1149">
        <v>9986</v>
      </c>
      <c r="BB1149">
        <f t="shared" si="103"/>
        <v>49860098</v>
      </c>
      <c r="BS1149">
        <v>4993</v>
      </c>
      <c r="BT1149">
        <v>9986</v>
      </c>
      <c r="BU1149">
        <f t="shared" si="104"/>
        <v>99720196</v>
      </c>
      <c r="CL1149" s="1">
        <v>4670</v>
      </c>
      <c r="CM1149" s="1">
        <v>4670</v>
      </c>
      <c r="CN1149" s="1">
        <v>5</v>
      </c>
      <c r="CO1149" s="1">
        <v>1</v>
      </c>
      <c r="CP1149" s="1">
        <v>3823</v>
      </c>
      <c r="DP1149">
        <v>4993</v>
      </c>
      <c r="DQ1149">
        <v>9986</v>
      </c>
      <c r="DR1149">
        <f t="shared" si="105"/>
        <v>3.6983615660551097</v>
      </c>
    </row>
    <row r="1150" spans="1:122">
      <c r="A1150">
        <v>3820</v>
      </c>
      <c r="B1150">
        <v>2294</v>
      </c>
      <c r="C1150">
        <v>2294</v>
      </c>
      <c r="D1150">
        <v>5</v>
      </c>
      <c r="E1150">
        <v>1</v>
      </c>
      <c r="F1150">
        <f t="shared" si="106"/>
        <v>2</v>
      </c>
      <c r="G1150">
        <v>9817</v>
      </c>
      <c r="AH1150">
        <v>2294</v>
      </c>
      <c r="AI1150">
        <f t="shared" si="107"/>
        <v>4588</v>
      </c>
      <c r="AJ1150">
        <f t="shared" si="102"/>
        <v>5262436</v>
      </c>
      <c r="AZ1150">
        <v>2294</v>
      </c>
      <c r="BA1150">
        <v>2294</v>
      </c>
      <c r="BB1150">
        <f t="shared" si="103"/>
        <v>5262436</v>
      </c>
      <c r="BS1150">
        <v>2294</v>
      </c>
      <c r="BT1150">
        <v>2294</v>
      </c>
      <c r="BU1150">
        <f t="shared" si="104"/>
        <v>5262436</v>
      </c>
      <c r="CL1150" s="1">
        <v>4670</v>
      </c>
      <c r="CM1150" s="1">
        <v>4670</v>
      </c>
      <c r="CN1150" s="1">
        <v>5</v>
      </c>
      <c r="CO1150" s="1">
        <v>1</v>
      </c>
      <c r="CP1150" s="1">
        <v>3559</v>
      </c>
      <c r="DP1150">
        <v>2294</v>
      </c>
      <c r="DQ1150">
        <v>2294</v>
      </c>
      <c r="DR1150">
        <f t="shared" si="105"/>
        <v>3.3605934135652489</v>
      </c>
    </row>
    <row r="1151" spans="1:122">
      <c r="A1151">
        <v>3836</v>
      </c>
      <c r="B1151">
        <v>5598</v>
      </c>
      <c r="C1151">
        <v>5598</v>
      </c>
      <c r="D1151">
        <v>5</v>
      </c>
      <c r="E1151">
        <v>1</v>
      </c>
      <c r="F1151">
        <f t="shared" si="106"/>
        <v>2</v>
      </c>
      <c r="G1151">
        <v>15942</v>
      </c>
      <c r="AH1151">
        <v>5598</v>
      </c>
      <c r="AI1151">
        <f t="shared" si="107"/>
        <v>11196</v>
      </c>
      <c r="AJ1151">
        <f t="shared" si="102"/>
        <v>31337604</v>
      </c>
      <c r="AZ1151">
        <v>5598</v>
      </c>
      <c r="BA1151">
        <v>5598</v>
      </c>
      <c r="BB1151">
        <f t="shared" si="103"/>
        <v>31337604</v>
      </c>
      <c r="BS1151">
        <v>5598</v>
      </c>
      <c r="BT1151">
        <v>5598</v>
      </c>
      <c r="BU1151">
        <f t="shared" si="104"/>
        <v>31337604</v>
      </c>
      <c r="CL1151" s="1">
        <v>4670</v>
      </c>
      <c r="CM1151" s="1">
        <v>4670</v>
      </c>
      <c r="CN1151" s="1">
        <v>5</v>
      </c>
      <c r="CO1151" s="1">
        <v>1</v>
      </c>
      <c r="CP1151" s="1">
        <v>6361</v>
      </c>
      <c r="DP1151">
        <v>5598</v>
      </c>
      <c r="DQ1151">
        <v>5598</v>
      </c>
      <c r="DR1151">
        <f t="shared" si="105"/>
        <v>3.7480328941301435</v>
      </c>
    </row>
    <row r="1152" spans="1:122">
      <c r="A1152">
        <v>3870</v>
      </c>
      <c r="B1152">
        <v>1692</v>
      </c>
      <c r="C1152">
        <v>3384</v>
      </c>
      <c r="D1152">
        <v>5</v>
      </c>
      <c r="E1152">
        <v>2</v>
      </c>
      <c r="F1152">
        <f t="shared" si="106"/>
        <v>3</v>
      </c>
      <c r="G1152">
        <v>4169</v>
      </c>
      <c r="AH1152">
        <v>1692</v>
      </c>
      <c r="AI1152">
        <f t="shared" si="107"/>
        <v>5076</v>
      </c>
      <c r="AJ1152">
        <f t="shared" si="102"/>
        <v>2862864</v>
      </c>
      <c r="AZ1152">
        <v>1692</v>
      </c>
      <c r="BA1152">
        <v>3384</v>
      </c>
      <c r="BB1152">
        <f t="shared" si="103"/>
        <v>5725728</v>
      </c>
      <c r="BS1152">
        <v>1692</v>
      </c>
      <c r="BT1152">
        <v>3384</v>
      </c>
      <c r="BU1152">
        <f t="shared" si="104"/>
        <v>11451456</v>
      </c>
      <c r="CL1152" s="1">
        <v>4670</v>
      </c>
      <c r="CM1152" s="1">
        <v>4670</v>
      </c>
      <c r="CN1152" s="1">
        <v>5</v>
      </c>
      <c r="CO1152" s="1">
        <v>1</v>
      </c>
      <c r="CP1152" s="1">
        <v>9739</v>
      </c>
      <c r="DP1152">
        <v>1692</v>
      </c>
      <c r="DQ1152">
        <v>3384</v>
      </c>
      <c r="DR1152">
        <f t="shared" si="105"/>
        <v>3.2284003587030048</v>
      </c>
    </row>
    <row r="1153" spans="1:122">
      <c r="A1153">
        <v>3882</v>
      </c>
      <c r="B1153">
        <v>1290</v>
      </c>
      <c r="C1153">
        <v>2580</v>
      </c>
      <c r="D1153">
        <v>5</v>
      </c>
      <c r="E1153">
        <v>2</v>
      </c>
      <c r="F1153">
        <f t="shared" si="106"/>
        <v>3</v>
      </c>
      <c r="G1153">
        <v>4010</v>
      </c>
      <c r="AH1153">
        <v>1290</v>
      </c>
      <c r="AI1153">
        <f t="shared" si="107"/>
        <v>3870</v>
      </c>
      <c r="AJ1153">
        <f t="shared" si="102"/>
        <v>1664100</v>
      </c>
      <c r="AZ1153">
        <v>1290</v>
      </c>
      <c r="BA1153">
        <v>2580</v>
      </c>
      <c r="BB1153">
        <f t="shared" si="103"/>
        <v>3328200</v>
      </c>
      <c r="BS1153">
        <v>1290</v>
      </c>
      <c r="BT1153">
        <v>2580</v>
      </c>
      <c r="BU1153">
        <f t="shared" si="104"/>
        <v>6656400</v>
      </c>
      <c r="CL1153" s="1">
        <v>4807</v>
      </c>
      <c r="CM1153" s="1">
        <v>9614</v>
      </c>
      <c r="CN1153" s="1">
        <v>5</v>
      </c>
      <c r="CO1153" s="1">
        <v>2</v>
      </c>
      <c r="CP1153" s="1">
        <v>12226</v>
      </c>
      <c r="DP1153">
        <v>1290</v>
      </c>
      <c r="DQ1153">
        <v>2580</v>
      </c>
      <c r="DR1153">
        <f t="shared" si="105"/>
        <v>3.1105897102992488</v>
      </c>
    </row>
    <row r="1154" spans="1:122">
      <c r="A1154">
        <v>3901</v>
      </c>
      <c r="B1154">
        <v>2474</v>
      </c>
      <c r="C1154">
        <v>4948</v>
      </c>
      <c r="D1154">
        <v>5</v>
      </c>
      <c r="E1154">
        <v>2</v>
      </c>
      <c r="F1154">
        <f t="shared" si="106"/>
        <v>3</v>
      </c>
      <c r="G1154">
        <v>13203</v>
      </c>
      <c r="AH1154">
        <v>2474</v>
      </c>
      <c r="AI1154">
        <f t="shared" si="107"/>
        <v>7422</v>
      </c>
      <c r="AJ1154">
        <f t="shared" si="102"/>
        <v>6120676</v>
      </c>
      <c r="AZ1154">
        <v>2474</v>
      </c>
      <c r="BA1154">
        <v>4948</v>
      </c>
      <c r="BB1154">
        <f t="shared" si="103"/>
        <v>12241352</v>
      </c>
      <c r="BS1154">
        <v>2474</v>
      </c>
      <c r="BT1154">
        <v>4948</v>
      </c>
      <c r="BU1154">
        <f t="shared" si="104"/>
        <v>24482704</v>
      </c>
      <c r="CL1154" s="1">
        <v>4807</v>
      </c>
      <c r="CM1154" s="1">
        <v>9614</v>
      </c>
      <c r="CN1154" s="1">
        <v>5</v>
      </c>
      <c r="CO1154" s="1">
        <v>2</v>
      </c>
      <c r="CP1154" s="1">
        <v>15983</v>
      </c>
      <c r="DP1154">
        <v>2474</v>
      </c>
      <c r="DQ1154">
        <v>4948</v>
      </c>
      <c r="DR1154">
        <f t="shared" si="105"/>
        <v>3.3933996952931018</v>
      </c>
    </row>
    <row r="1155" spans="1:122">
      <c r="A1155">
        <v>3902</v>
      </c>
      <c r="B1155">
        <v>2474</v>
      </c>
      <c r="C1155">
        <v>2474</v>
      </c>
      <c r="D1155">
        <v>5</v>
      </c>
      <c r="E1155">
        <v>1</v>
      </c>
      <c r="F1155">
        <f t="shared" si="106"/>
        <v>2</v>
      </c>
      <c r="G1155">
        <v>11479</v>
      </c>
      <c r="AH1155">
        <v>2474</v>
      </c>
      <c r="AI1155">
        <f t="shared" si="107"/>
        <v>4948</v>
      </c>
      <c r="AJ1155">
        <f t="shared" ref="AJ1155:AJ1218" si="108">AH1155*AH1155</f>
        <v>6120676</v>
      </c>
      <c r="AZ1155">
        <v>2474</v>
      </c>
      <c r="BA1155">
        <v>2474</v>
      </c>
      <c r="BB1155">
        <f t="shared" ref="BB1155:BB1218" si="109">AZ1155*BA1155</f>
        <v>6120676</v>
      </c>
      <c r="BS1155">
        <v>2474</v>
      </c>
      <c r="BT1155">
        <v>2474</v>
      </c>
      <c r="BU1155">
        <f t="shared" ref="BU1155:BU1218" si="110">BT1155*BT1155</f>
        <v>6120676</v>
      </c>
      <c r="CL1155" s="1">
        <v>4807</v>
      </c>
      <c r="CM1155" s="1">
        <v>9614</v>
      </c>
      <c r="CN1155" s="1">
        <v>5</v>
      </c>
      <c r="CO1155" s="1">
        <v>2</v>
      </c>
      <c r="CP1155" s="1">
        <v>38451</v>
      </c>
      <c r="DP1155">
        <v>2474</v>
      </c>
      <c r="DQ1155">
        <v>2474</v>
      </c>
      <c r="DR1155">
        <f t="shared" ref="DR1155:DR1218" si="111">LOG(DP1155)</f>
        <v>3.3933996952931018</v>
      </c>
    </row>
    <row r="1156" spans="1:122">
      <c r="A1156">
        <v>3907</v>
      </c>
      <c r="B1156">
        <v>4670</v>
      </c>
      <c r="C1156">
        <v>9340</v>
      </c>
      <c r="D1156">
        <v>5</v>
      </c>
      <c r="E1156">
        <v>2</v>
      </c>
      <c r="F1156">
        <f t="shared" ref="F1156:F1219" si="112">E1156+1</f>
        <v>3</v>
      </c>
      <c r="G1156">
        <v>9654</v>
      </c>
      <c r="AH1156">
        <v>4670</v>
      </c>
      <c r="AI1156">
        <f t="shared" ref="AI1156:AI1219" si="113">AH1156*F1156</f>
        <v>14010</v>
      </c>
      <c r="AJ1156">
        <f t="shared" si="108"/>
        <v>21808900</v>
      </c>
      <c r="AZ1156">
        <v>4670</v>
      </c>
      <c r="BA1156">
        <v>9340</v>
      </c>
      <c r="BB1156">
        <f t="shared" si="109"/>
        <v>43617800</v>
      </c>
      <c r="BS1156">
        <v>4670</v>
      </c>
      <c r="BT1156">
        <v>9340</v>
      </c>
      <c r="BU1156">
        <f t="shared" si="110"/>
        <v>87235600</v>
      </c>
      <c r="CL1156" s="1">
        <v>4850</v>
      </c>
      <c r="CM1156" s="1">
        <v>4850</v>
      </c>
      <c r="CN1156" s="1">
        <v>5</v>
      </c>
      <c r="CO1156" s="1">
        <v>1</v>
      </c>
      <c r="CP1156" s="1">
        <v>13983</v>
      </c>
      <c r="DP1156">
        <v>4670</v>
      </c>
      <c r="DQ1156">
        <v>9340</v>
      </c>
      <c r="DR1156">
        <f t="shared" si="111"/>
        <v>3.6693168805661123</v>
      </c>
    </row>
    <row r="1157" spans="1:122">
      <c r="A1157">
        <v>3937</v>
      </c>
      <c r="B1157">
        <v>4993</v>
      </c>
      <c r="C1157">
        <v>9986</v>
      </c>
      <c r="D1157">
        <v>5</v>
      </c>
      <c r="E1157">
        <v>2</v>
      </c>
      <c r="F1157">
        <f t="shared" si="112"/>
        <v>3</v>
      </c>
      <c r="G1157">
        <v>9729</v>
      </c>
      <c r="AH1157">
        <v>4993</v>
      </c>
      <c r="AI1157">
        <f t="shared" si="113"/>
        <v>14979</v>
      </c>
      <c r="AJ1157">
        <f t="shared" si="108"/>
        <v>24930049</v>
      </c>
      <c r="AZ1157">
        <v>4993</v>
      </c>
      <c r="BA1157">
        <v>9986</v>
      </c>
      <c r="BB1157">
        <f t="shared" si="109"/>
        <v>49860098</v>
      </c>
      <c r="BS1157">
        <v>4993</v>
      </c>
      <c r="BT1157">
        <v>9986</v>
      </c>
      <c r="BU1157">
        <f t="shared" si="110"/>
        <v>99720196</v>
      </c>
      <c r="CL1157" s="1">
        <v>4850</v>
      </c>
      <c r="CM1157" s="1">
        <v>4850</v>
      </c>
      <c r="CN1157" s="1">
        <v>5</v>
      </c>
      <c r="CO1157" s="1">
        <v>1</v>
      </c>
      <c r="CP1157" s="1">
        <v>18074</v>
      </c>
      <c r="DP1157">
        <v>4993</v>
      </c>
      <c r="DQ1157">
        <v>9986</v>
      </c>
      <c r="DR1157">
        <f t="shared" si="111"/>
        <v>3.6983615660551097</v>
      </c>
    </row>
    <row r="1158" spans="1:122">
      <c r="A1158">
        <v>3945</v>
      </c>
      <c r="B1158">
        <v>4193</v>
      </c>
      <c r="C1158">
        <v>12579</v>
      </c>
      <c r="D1158">
        <v>5</v>
      </c>
      <c r="E1158">
        <v>3</v>
      </c>
      <c r="F1158">
        <f t="shared" si="112"/>
        <v>4</v>
      </c>
      <c r="G1158">
        <v>14694</v>
      </c>
      <c r="AH1158">
        <v>4193</v>
      </c>
      <c r="AI1158">
        <f t="shared" si="113"/>
        <v>16772</v>
      </c>
      <c r="AJ1158">
        <f t="shared" si="108"/>
        <v>17581249</v>
      </c>
      <c r="AZ1158">
        <v>4193</v>
      </c>
      <c r="BA1158">
        <v>12579</v>
      </c>
      <c r="BB1158">
        <f t="shared" si="109"/>
        <v>52743747</v>
      </c>
      <c r="BS1158">
        <v>4193</v>
      </c>
      <c r="BT1158">
        <v>12579</v>
      </c>
      <c r="BU1158">
        <f t="shared" si="110"/>
        <v>158231241</v>
      </c>
      <c r="CL1158" s="1">
        <v>4850</v>
      </c>
      <c r="CM1158" s="1">
        <v>4850</v>
      </c>
      <c r="CN1158" s="1">
        <v>5</v>
      </c>
      <c r="CO1158" s="1">
        <v>1</v>
      </c>
      <c r="CP1158" s="1">
        <v>12804</v>
      </c>
      <c r="DP1158">
        <v>4193</v>
      </c>
      <c r="DQ1158">
        <v>12579</v>
      </c>
      <c r="DR1158">
        <f t="shared" si="111"/>
        <v>3.6225248624035684</v>
      </c>
    </row>
    <row r="1159" spans="1:122">
      <c r="A1159">
        <v>3994</v>
      </c>
      <c r="B1159">
        <v>4850</v>
      </c>
      <c r="C1159">
        <v>4850</v>
      </c>
      <c r="D1159">
        <v>5</v>
      </c>
      <c r="E1159">
        <v>1</v>
      </c>
      <c r="F1159">
        <f t="shared" si="112"/>
        <v>2</v>
      </c>
      <c r="G1159">
        <v>13123</v>
      </c>
      <c r="AH1159">
        <v>4850</v>
      </c>
      <c r="AI1159">
        <f t="shared" si="113"/>
        <v>9700</v>
      </c>
      <c r="AJ1159">
        <f t="shared" si="108"/>
        <v>23522500</v>
      </c>
      <c r="AZ1159">
        <v>4850</v>
      </c>
      <c r="BA1159">
        <v>4850</v>
      </c>
      <c r="BB1159">
        <f t="shared" si="109"/>
        <v>23522500</v>
      </c>
      <c r="BS1159">
        <v>4850</v>
      </c>
      <c r="BT1159">
        <v>4850</v>
      </c>
      <c r="BU1159">
        <f t="shared" si="110"/>
        <v>23522500</v>
      </c>
      <c r="CL1159" s="1">
        <v>4850</v>
      </c>
      <c r="CM1159" s="1">
        <v>4850</v>
      </c>
      <c r="CN1159" s="1">
        <v>5</v>
      </c>
      <c r="CO1159" s="1">
        <v>1</v>
      </c>
      <c r="CP1159" s="1">
        <v>10248</v>
      </c>
      <c r="DP1159">
        <v>4850</v>
      </c>
      <c r="DQ1159">
        <v>4850</v>
      </c>
      <c r="DR1159">
        <f t="shared" si="111"/>
        <v>3.6857417386022635</v>
      </c>
    </row>
    <row r="1160" spans="1:122">
      <c r="A1160">
        <v>4008</v>
      </c>
      <c r="B1160">
        <v>5316</v>
      </c>
      <c r="C1160">
        <v>5316</v>
      </c>
      <c r="D1160">
        <v>5</v>
      </c>
      <c r="E1160">
        <v>1</v>
      </c>
      <c r="F1160">
        <f t="shared" si="112"/>
        <v>2</v>
      </c>
      <c r="G1160">
        <v>9039</v>
      </c>
      <c r="AH1160">
        <v>5316</v>
      </c>
      <c r="AI1160">
        <f t="shared" si="113"/>
        <v>10632</v>
      </c>
      <c r="AJ1160">
        <f t="shared" si="108"/>
        <v>28259856</v>
      </c>
      <c r="AZ1160">
        <v>5316</v>
      </c>
      <c r="BA1160">
        <v>5316</v>
      </c>
      <c r="BB1160">
        <f t="shared" si="109"/>
        <v>28259856</v>
      </c>
      <c r="BS1160">
        <v>5316</v>
      </c>
      <c r="BT1160">
        <v>5316</v>
      </c>
      <c r="BU1160">
        <f t="shared" si="110"/>
        <v>28259856</v>
      </c>
      <c r="CL1160" s="1">
        <v>4850</v>
      </c>
      <c r="CM1160" s="1">
        <v>4850</v>
      </c>
      <c r="CN1160" s="1">
        <v>5</v>
      </c>
      <c r="CO1160" s="1">
        <v>1</v>
      </c>
      <c r="CP1160" s="1">
        <v>13123</v>
      </c>
      <c r="DP1160">
        <v>5316</v>
      </c>
      <c r="DQ1160">
        <v>5316</v>
      </c>
      <c r="DR1160">
        <f t="shared" si="111"/>
        <v>3.7255849722706942</v>
      </c>
    </row>
    <row r="1161" spans="1:122">
      <c r="A1161">
        <v>4010</v>
      </c>
      <c r="B1161">
        <v>2294</v>
      </c>
      <c r="C1161">
        <v>0</v>
      </c>
      <c r="D1161">
        <v>5</v>
      </c>
      <c r="E1161">
        <v>0</v>
      </c>
      <c r="F1161">
        <f t="shared" si="112"/>
        <v>1</v>
      </c>
      <c r="G1161">
        <v>3518</v>
      </c>
      <c r="AH1161">
        <v>2294</v>
      </c>
      <c r="AI1161">
        <f t="shared" si="113"/>
        <v>2294</v>
      </c>
      <c r="AJ1161">
        <f t="shared" si="108"/>
        <v>5262436</v>
      </c>
      <c r="AZ1161">
        <v>2294</v>
      </c>
      <c r="BA1161">
        <v>0</v>
      </c>
      <c r="BB1161">
        <f t="shared" si="109"/>
        <v>0</v>
      </c>
      <c r="BS1161">
        <v>2294</v>
      </c>
      <c r="BT1161">
        <v>0</v>
      </c>
      <c r="BU1161">
        <f t="shared" si="110"/>
        <v>0</v>
      </c>
      <c r="CL1161" s="1">
        <v>4880</v>
      </c>
      <c r="CM1161" s="1">
        <v>4880</v>
      </c>
      <c r="CN1161" s="1">
        <v>5</v>
      </c>
      <c r="CO1161" s="1">
        <v>1</v>
      </c>
      <c r="CP1161" s="1">
        <v>13196</v>
      </c>
      <c r="DP1161">
        <v>2294</v>
      </c>
      <c r="DQ1161">
        <v>0</v>
      </c>
      <c r="DR1161">
        <f t="shared" si="111"/>
        <v>3.3605934135652489</v>
      </c>
    </row>
    <row r="1162" spans="1:122">
      <c r="A1162">
        <v>4027</v>
      </c>
      <c r="B1162">
        <v>2294</v>
      </c>
      <c r="C1162">
        <v>2294</v>
      </c>
      <c r="D1162">
        <v>5</v>
      </c>
      <c r="E1162">
        <v>1</v>
      </c>
      <c r="F1162">
        <f t="shared" si="112"/>
        <v>2</v>
      </c>
      <c r="G1162">
        <v>4248</v>
      </c>
      <c r="AH1162">
        <v>2294</v>
      </c>
      <c r="AI1162">
        <f t="shared" si="113"/>
        <v>4588</v>
      </c>
      <c r="AJ1162">
        <f t="shared" si="108"/>
        <v>5262436</v>
      </c>
      <c r="AZ1162">
        <v>2294</v>
      </c>
      <c r="BA1162">
        <v>2294</v>
      </c>
      <c r="BB1162">
        <f t="shared" si="109"/>
        <v>5262436</v>
      </c>
      <c r="BS1162">
        <v>2294</v>
      </c>
      <c r="BT1162">
        <v>2294</v>
      </c>
      <c r="BU1162">
        <f t="shared" si="110"/>
        <v>5262436</v>
      </c>
      <c r="CL1162" s="1">
        <v>4880</v>
      </c>
      <c r="CM1162" s="1">
        <v>4880</v>
      </c>
      <c r="CN1162" s="1">
        <v>5</v>
      </c>
      <c r="CO1162" s="1">
        <v>1</v>
      </c>
      <c r="CP1162" s="1">
        <v>18187</v>
      </c>
      <c r="DP1162">
        <v>2294</v>
      </c>
      <c r="DQ1162">
        <v>2294</v>
      </c>
      <c r="DR1162">
        <f t="shared" si="111"/>
        <v>3.3605934135652489</v>
      </c>
    </row>
    <row r="1163" spans="1:122">
      <c r="A1163">
        <v>4050</v>
      </c>
      <c r="B1163">
        <v>1692</v>
      </c>
      <c r="C1163">
        <v>3384</v>
      </c>
      <c r="D1163">
        <v>5</v>
      </c>
      <c r="E1163">
        <v>2</v>
      </c>
      <c r="F1163">
        <f t="shared" si="112"/>
        <v>3</v>
      </c>
      <c r="G1163">
        <v>4987</v>
      </c>
      <c r="AH1163">
        <v>1692</v>
      </c>
      <c r="AI1163">
        <f t="shared" si="113"/>
        <v>5076</v>
      </c>
      <c r="AJ1163">
        <f t="shared" si="108"/>
        <v>2862864</v>
      </c>
      <c r="AZ1163">
        <v>1692</v>
      </c>
      <c r="BA1163">
        <v>3384</v>
      </c>
      <c r="BB1163">
        <f t="shared" si="109"/>
        <v>5725728</v>
      </c>
      <c r="BS1163">
        <v>1692</v>
      </c>
      <c r="BT1163">
        <v>3384</v>
      </c>
      <c r="BU1163">
        <f t="shared" si="110"/>
        <v>11451456</v>
      </c>
      <c r="CL1163" s="1">
        <v>4880</v>
      </c>
      <c r="CM1163" s="1">
        <v>9760</v>
      </c>
      <c r="CN1163" s="1">
        <v>5</v>
      </c>
      <c r="CO1163" s="1">
        <v>2</v>
      </c>
      <c r="CP1163" s="1">
        <v>13535</v>
      </c>
      <c r="DP1163">
        <v>1692</v>
      </c>
      <c r="DQ1163">
        <v>3384</v>
      </c>
      <c r="DR1163">
        <f t="shared" si="111"/>
        <v>3.2284003587030048</v>
      </c>
    </row>
    <row r="1164" spans="1:122">
      <c r="A1164">
        <v>4051</v>
      </c>
      <c r="B1164">
        <v>1692</v>
      </c>
      <c r="C1164">
        <v>3384</v>
      </c>
      <c r="D1164">
        <v>5</v>
      </c>
      <c r="E1164">
        <v>2</v>
      </c>
      <c r="F1164">
        <f t="shared" si="112"/>
        <v>3</v>
      </c>
      <c r="G1164">
        <v>7679</v>
      </c>
      <c r="AH1164">
        <v>1692</v>
      </c>
      <c r="AI1164">
        <f t="shared" si="113"/>
        <v>5076</v>
      </c>
      <c r="AJ1164">
        <f t="shared" si="108"/>
        <v>2862864</v>
      </c>
      <c r="AZ1164">
        <v>1692</v>
      </c>
      <c r="BA1164">
        <v>3384</v>
      </c>
      <c r="BB1164">
        <f t="shared" si="109"/>
        <v>5725728</v>
      </c>
      <c r="BS1164">
        <v>1692</v>
      </c>
      <c r="BT1164">
        <v>3384</v>
      </c>
      <c r="BU1164">
        <f t="shared" si="110"/>
        <v>11451456</v>
      </c>
      <c r="CL1164" s="1">
        <v>4993</v>
      </c>
      <c r="CM1164" s="1">
        <v>4993</v>
      </c>
      <c r="CN1164" s="1">
        <v>5</v>
      </c>
      <c r="CO1164" s="1">
        <v>1</v>
      </c>
      <c r="CP1164" s="1">
        <v>3183</v>
      </c>
      <c r="DP1164">
        <v>1692</v>
      </c>
      <c r="DQ1164">
        <v>3384</v>
      </c>
      <c r="DR1164">
        <f t="shared" si="111"/>
        <v>3.2284003587030048</v>
      </c>
    </row>
    <row r="1165" spans="1:122">
      <c r="A1165">
        <v>4053</v>
      </c>
      <c r="B1165">
        <v>5598</v>
      </c>
      <c r="C1165">
        <v>5598</v>
      </c>
      <c r="D1165">
        <v>5</v>
      </c>
      <c r="E1165">
        <v>1</v>
      </c>
      <c r="F1165">
        <f t="shared" si="112"/>
        <v>2</v>
      </c>
      <c r="G1165">
        <v>8330</v>
      </c>
      <c r="AH1165">
        <v>5598</v>
      </c>
      <c r="AI1165">
        <f t="shared" si="113"/>
        <v>11196</v>
      </c>
      <c r="AJ1165">
        <f t="shared" si="108"/>
        <v>31337604</v>
      </c>
      <c r="AZ1165">
        <v>5598</v>
      </c>
      <c r="BA1165">
        <v>5598</v>
      </c>
      <c r="BB1165">
        <f t="shared" si="109"/>
        <v>31337604</v>
      </c>
      <c r="BS1165">
        <v>5598</v>
      </c>
      <c r="BT1165">
        <v>5598</v>
      </c>
      <c r="BU1165">
        <f t="shared" si="110"/>
        <v>31337604</v>
      </c>
      <c r="CL1165" s="1">
        <v>4993</v>
      </c>
      <c r="CM1165" s="1">
        <v>9986</v>
      </c>
      <c r="CN1165" s="1">
        <v>5</v>
      </c>
      <c r="CO1165" s="1">
        <v>2</v>
      </c>
      <c r="CP1165" s="1">
        <v>8747</v>
      </c>
      <c r="DP1165">
        <v>5598</v>
      </c>
      <c r="DQ1165">
        <v>5598</v>
      </c>
      <c r="DR1165">
        <f t="shared" si="111"/>
        <v>3.7480328941301435</v>
      </c>
    </row>
    <row r="1166" spans="1:122">
      <c r="A1166">
        <v>4123</v>
      </c>
      <c r="B1166">
        <v>224</v>
      </c>
      <c r="C1166">
        <v>448</v>
      </c>
      <c r="D1166">
        <v>5</v>
      </c>
      <c r="E1166">
        <v>2</v>
      </c>
      <c r="F1166">
        <f t="shared" si="112"/>
        <v>3</v>
      </c>
      <c r="G1166">
        <v>1223</v>
      </c>
      <c r="AH1166">
        <v>224</v>
      </c>
      <c r="AI1166">
        <f t="shared" si="113"/>
        <v>672</v>
      </c>
      <c r="AJ1166">
        <f t="shared" si="108"/>
        <v>50176</v>
      </c>
      <c r="AZ1166">
        <v>224</v>
      </c>
      <c r="BA1166">
        <v>448</v>
      </c>
      <c r="BB1166">
        <f t="shared" si="109"/>
        <v>100352</v>
      </c>
      <c r="BS1166">
        <v>224</v>
      </c>
      <c r="BT1166">
        <v>448</v>
      </c>
      <c r="BU1166">
        <f t="shared" si="110"/>
        <v>200704</v>
      </c>
      <c r="CL1166" s="1">
        <v>4993</v>
      </c>
      <c r="CM1166" s="1">
        <v>14979</v>
      </c>
      <c r="CN1166" s="1">
        <v>5</v>
      </c>
      <c r="CO1166" s="1">
        <v>3</v>
      </c>
      <c r="CP1166" s="1">
        <v>38399</v>
      </c>
      <c r="DP1166">
        <v>224</v>
      </c>
      <c r="DQ1166">
        <v>448</v>
      </c>
      <c r="DR1166">
        <f t="shared" si="111"/>
        <v>2.3502480183341627</v>
      </c>
    </row>
    <row r="1167" spans="1:122">
      <c r="A1167">
        <v>4171</v>
      </c>
      <c r="B1167">
        <v>224</v>
      </c>
      <c r="C1167">
        <v>224</v>
      </c>
      <c r="D1167">
        <v>5</v>
      </c>
      <c r="E1167">
        <v>1</v>
      </c>
      <c r="F1167">
        <f t="shared" si="112"/>
        <v>2</v>
      </c>
      <c r="G1167">
        <v>633</v>
      </c>
      <c r="AH1167">
        <v>224</v>
      </c>
      <c r="AI1167">
        <f t="shared" si="113"/>
        <v>448</v>
      </c>
      <c r="AJ1167">
        <f t="shared" si="108"/>
        <v>50176</v>
      </c>
      <c r="AZ1167">
        <v>224</v>
      </c>
      <c r="BA1167">
        <v>224</v>
      </c>
      <c r="BB1167">
        <f t="shared" si="109"/>
        <v>50176</v>
      </c>
      <c r="BS1167">
        <v>224</v>
      </c>
      <c r="BT1167">
        <v>224</v>
      </c>
      <c r="BU1167">
        <f t="shared" si="110"/>
        <v>50176</v>
      </c>
      <c r="CL1167" s="1">
        <v>4993</v>
      </c>
      <c r="CM1167" s="1">
        <v>9986</v>
      </c>
      <c r="CN1167" s="1">
        <v>5</v>
      </c>
      <c r="CO1167" s="1">
        <v>2</v>
      </c>
      <c r="CP1167" s="1">
        <v>7253</v>
      </c>
      <c r="DP1167">
        <v>224</v>
      </c>
      <c r="DQ1167">
        <v>224</v>
      </c>
      <c r="DR1167">
        <f t="shared" si="111"/>
        <v>2.3502480183341627</v>
      </c>
    </row>
    <row r="1168" spans="1:122">
      <c r="A1168">
        <v>4191</v>
      </c>
      <c r="B1168">
        <v>2223</v>
      </c>
      <c r="C1168">
        <v>2223</v>
      </c>
      <c r="D1168">
        <v>5</v>
      </c>
      <c r="E1168">
        <v>1</v>
      </c>
      <c r="F1168">
        <f t="shared" si="112"/>
        <v>2</v>
      </c>
      <c r="G1168">
        <v>1991</v>
      </c>
      <c r="AH1168">
        <v>2223</v>
      </c>
      <c r="AI1168">
        <f t="shared" si="113"/>
        <v>4446</v>
      </c>
      <c r="AJ1168">
        <f t="shared" si="108"/>
        <v>4941729</v>
      </c>
      <c r="AZ1168">
        <v>2223</v>
      </c>
      <c r="BA1168">
        <v>2223</v>
      </c>
      <c r="BB1168">
        <f t="shared" si="109"/>
        <v>4941729</v>
      </c>
      <c r="BS1168">
        <v>2223</v>
      </c>
      <c r="BT1168">
        <v>2223</v>
      </c>
      <c r="BU1168">
        <f t="shared" si="110"/>
        <v>4941729</v>
      </c>
      <c r="CL1168" s="1">
        <v>4993</v>
      </c>
      <c r="CM1168" s="1">
        <v>9986</v>
      </c>
      <c r="CN1168" s="1">
        <v>5</v>
      </c>
      <c r="CO1168" s="1">
        <v>2</v>
      </c>
      <c r="CP1168" s="1">
        <v>9729</v>
      </c>
      <c r="DP1168">
        <v>2223</v>
      </c>
      <c r="DQ1168">
        <v>2223</v>
      </c>
      <c r="DR1168">
        <f t="shared" si="111"/>
        <v>3.3469394626989906</v>
      </c>
    </row>
    <row r="1169" spans="1:122">
      <c r="A1169">
        <v>4210</v>
      </c>
      <c r="B1169">
        <v>8072</v>
      </c>
      <c r="C1169">
        <v>8072</v>
      </c>
      <c r="D1169">
        <v>5</v>
      </c>
      <c r="E1169">
        <v>1</v>
      </c>
      <c r="F1169">
        <f t="shared" si="112"/>
        <v>2</v>
      </c>
      <c r="G1169">
        <v>8651</v>
      </c>
      <c r="AH1169">
        <v>8072</v>
      </c>
      <c r="AI1169">
        <f t="shared" si="113"/>
        <v>16144</v>
      </c>
      <c r="AJ1169">
        <f t="shared" si="108"/>
        <v>65157184</v>
      </c>
      <c r="AZ1169">
        <v>8072</v>
      </c>
      <c r="BA1169">
        <v>8072</v>
      </c>
      <c r="BB1169">
        <f t="shared" si="109"/>
        <v>65157184</v>
      </c>
      <c r="BS1169">
        <v>8072</v>
      </c>
      <c r="BT1169">
        <v>8072</v>
      </c>
      <c r="BU1169">
        <f t="shared" si="110"/>
        <v>65157184</v>
      </c>
      <c r="CL1169" s="1">
        <v>4993</v>
      </c>
      <c r="CM1169" s="1">
        <v>4993</v>
      </c>
      <c r="CN1169" s="1">
        <v>5</v>
      </c>
      <c r="CO1169" s="1">
        <v>1</v>
      </c>
      <c r="CP1169" s="1">
        <v>3368</v>
      </c>
      <c r="DP1169">
        <v>8072</v>
      </c>
      <c r="DQ1169">
        <v>8072</v>
      </c>
      <c r="DR1169">
        <f t="shared" si="111"/>
        <v>3.9069811532288541</v>
      </c>
    </row>
    <row r="1170" spans="1:122">
      <c r="A1170">
        <v>4238</v>
      </c>
      <c r="B1170">
        <v>7574</v>
      </c>
      <c r="C1170">
        <v>15148</v>
      </c>
      <c r="D1170">
        <v>5</v>
      </c>
      <c r="E1170">
        <v>2</v>
      </c>
      <c r="F1170">
        <f t="shared" si="112"/>
        <v>3</v>
      </c>
      <c r="G1170">
        <v>21199</v>
      </c>
      <c r="AH1170">
        <v>7574</v>
      </c>
      <c r="AI1170">
        <f t="shared" si="113"/>
        <v>22722</v>
      </c>
      <c r="AJ1170">
        <f t="shared" si="108"/>
        <v>57365476</v>
      </c>
      <c r="AZ1170">
        <v>7574</v>
      </c>
      <c r="BA1170">
        <v>15148</v>
      </c>
      <c r="BB1170">
        <f t="shared" si="109"/>
        <v>114730952</v>
      </c>
      <c r="BS1170">
        <v>7574</v>
      </c>
      <c r="BT1170">
        <v>15148</v>
      </c>
      <c r="BU1170">
        <f t="shared" si="110"/>
        <v>229461904</v>
      </c>
      <c r="CL1170" s="1">
        <v>4993</v>
      </c>
      <c r="CM1170" s="1">
        <v>4993</v>
      </c>
      <c r="CN1170" s="1">
        <v>5</v>
      </c>
      <c r="CO1170" s="1">
        <v>1</v>
      </c>
      <c r="CP1170" s="1">
        <v>7988</v>
      </c>
      <c r="DP1170">
        <v>7574</v>
      </c>
      <c r="DQ1170">
        <v>15148</v>
      </c>
      <c r="DR1170">
        <f t="shared" si="111"/>
        <v>3.8793253007848074</v>
      </c>
    </row>
    <row r="1171" spans="1:122">
      <c r="A1171">
        <v>4295</v>
      </c>
      <c r="B1171">
        <v>5316</v>
      </c>
      <c r="C1171">
        <v>5316</v>
      </c>
      <c r="D1171">
        <v>5</v>
      </c>
      <c r="E1171">
        <v>1</v>
      </c>
      <c r="F1171">
        <f t="shared" si="112"/>
        <v>2</v>
      </c>
      <c r="G1171">
        <v>15847</v>
      </c>
      <c r="AH1171">
        <v>5316</v>
      </c>
      <c r="AI1171">
        <f t="shared" si="113"/>
        <v>10632</v>
      </c>
      <c r="AJ1171">
        <f t="shared" si="108"/>
        <v>28259856</v>
      </c>
      <c r="AZ1171">
        <v>5316</v>
      </c>
      <c r="BA1171">
        <v>5316</v>
      </c>
      <c r="BB1171">
        <f t="shared" si="109"/>
        <v>28259856</v>
      </c>
      <c r="BS1171">
        <v>5316</v>
      </c>
      <c r="BT1171">
        <v>5316</v>
      </c>
      <c r="BU1171">
        <f t="shared" si="110"/>
        <v>28259856</v>
      </c>
      <c r="CL1171" s="1">
        <v>4993</v>
      </c>
      <c r="CM1171" s="1">
        <v>4993</v>
      </c>
      <c r="CN1171" s="1">
        <v>5</v>
      </c>
      <c r="CO1171" s="1">
        <v>1</v>
      </c>
      <c r="CP1171" s="1">
        <v>5158</v>
      </c>
      <c r="DP1171">
        <v>5316</v>
      </c>
      <c r="DQ1171">
        <v>5316</v>
      </c>
      <c r="DR1171">
        <f t="shared" si="111"/>
        <v>3.7255849722706942</v>
      </c>
    </row>
    <row r="1172" spans="1:122">
      <c r="A1172">
        <v>4340</v>
      </c>
      <c r="B1172">
        <v>5247</v>
      </c>
      <c r="C1172">
        <v>10494</v>
      </c>
      <c r="D1172">
        <v>5</v>
      </c>
      <c r="E1172">
        <v>2</v>
      </c>
      <c r="F1172">
        <f t="shared" si="112"/>
        <v>3</v>
      </c>
      <c r="G1172">
        <v>9637</v>
      </c>
      <c r="AH1172">
        <v>5247</v>
      </c>
      <c r="AI1172">
        <f t="shared" si="113"/>
        <v>15741</v>
      </c>
      <c r="AJ1172">
        <f t="shared" si="108"/>
        <v>27531009</v>
      </c>
      <c r="AZ1172">
        <v>5247</v>
      </c>
      <c r="BA1172">
        <v>10494</v>
      </c>
      <c r="BB1172">
        <f t="shared" si="109"/>
        <v>55062018</v>
      </c>
      <c r="BS1172">
        <v>5247</v>
      </c>
      <c r="BT1172">
        <v>10494</v>
      </c>
      <c r="BU1172">
        <f t="shared" si="110"/>
        <v>110124036</v>
      </c>
      <c r="CL1172" s="1">
        <v>5046</v>
      </c>
      <c r="CM1172" s="1">
        <v>10092</v>
      </c>
      <c r="CN1172" s="1">
        <v>5</v>
      </c>
      <c r="CO1172" s="1">
        <v>2</v>
      </c>
      <c r="CP1172" s="1">
        <v>15197</v>
      </c>
      <c r="DP1172">
        <v>5247</v>
      </c>
      <c r="DQ1172">
        <v>10494</v>
      </c>
      <c r="DR1172">
        <f t="shared" si="111"/>
        <v>3.7199110641983388</v>
      </c>
    </row>
    <row r="1173" spans="1:122">
      <c r="A1173">
        <v>4343</v>
      </c>
      <c r="B1173">
        <v>5316</v>
      </c>
      <c r="C1173">
        <v>5316</v>
      </c>
      <c r="D1173">
        <v>5</v>
      </c>
      <c r="E1173">
        <v>1</v>
      </c>
      <c r="F1173">
        <f t="shared" si="112"/>
        <v>2</v>
      </c>
      <c r="G1173">
        <v>12484</v>
      </c>
      <c r="AH1173">
        <v>5316</v>
      </c>
      <c r="AI1173">
        <f t="shared" si="113"/>
        <v>10632</v>
      </c>
      <c r="AJ1173">
        <f t="shared" si="108"/>
        <v>28259856</v>
      </c>
      <c r="AZ1173">
        <v>5316</v>
      </c>
      <c r="BA1173">
        <v>5316</v>
      </c>
      <c r="BB1173">
        <f t="shared" si="109"/>
        <v>28259856</v>
      </c>
      <c r="BS1173">
        <v>5316</v>
      </c>
      <c r="BT1173">
        <v>5316</v>
      </c>
      <c r="BU1173">
        <f t="shared" si="110"/>
        <v>28259856</v>
      </c>
      <c r="CL1173" s="1">
        <v>5053</v>
      </c>
      <c r="CM1173" s="1">
        <v>10106</v>
      </c>
      <c r="CN1173" s="1">
        <v>5</v>
      </c>
      <c r="CO1173" s="1">
        <v>2</v>
      </c>
      <c r="CP1173" s="1">
        <v>20333</v>
      </c>
      <c r="DP1173">
        <v>5316</v>
      </c>
      <c r="DQ1173">
        <v>5316</v>
      </c>
      <c r="DR1173">
        <f t="shared" si="111"/>
        <v>3.7255849722706942</v>
      </c>
    </row>
    <row r="1174" spans="1:122">
      <c r="A1174">
        <v>4355</v>
      </c>
      <c r="B1174">
        <v>4670</v>
      </c>
      <c r="C1174">
        <v>14010</v>
      </c>
      <c r="D1174">
        <v>5</v>
      </c>
      <c r="E1174">
        <v>3</v>
      </c>
      <c r="F1174">
        <f t="shared" si="112"/>
        <v>4</v>
      </c>
      <c r="G1174">
        <v>11983</v>
      </c>
      <c r="AH1174">
        <v>4670</v>
      </c>
      <c r="AI1174">
        <f t="shared" si="113"/>
        <v>18680</v>
      </c>
      <c r="AJ1174">
        <f t="shared" si="108"/>
        <v>21808900</v>
      </c>
      <c r="AZ1174">
        <v>4670</v>
      </c>
      <c r="BA1174">
        <v>14010</v>
      </c>
      <c r="BB1174">
        <f t="shared" si="109"/>
        <v>65426700</v>
      </c>
      <c r="BS1174">
        <v>4670</v>
      </c>
      <c r="BT1174">
        <v>14010</v>
      </c>
      <c r="BU1174">
        <f t="shared" si="110"/>
        <v>196280100</v>
      </c>
      <c r="CL1174" s="1">
        <v>5247</v>
      </c>
      <c r="CM1174" s="1">
        <v>10494</v>
      </c>
      <c r="CN1174" s="1">
        <v>5</v>
      </c>
      <c r="CO1174" s="1">
        <v>2</v>
      </c>
      <c r="CP1174" s="1">
        <v>9637</v>
      </c>
      <c r="DP1174">
        <v>4670</v>
      </c>
      <c r="DQ1174">
        <v>14010</v>
      </c>
      <c r="DR1174">
        <f t="shared" si="111"/>
        <v>3.6693168805661123</v>
      </c>
    </row>
    <row r="1175" spans="1:122">
      <c r="A1175">
        <v>4356</v>
      </c>
      <c r="B1175">
        <v>4670</v>
      </c>
      <c r="C1175">
        <v>4670</v>
      </c>
      <c r="D1175">
        <v>5</v>
      </c>
      <c r="E1175">
        <v>1</v>
      </c>
      <c r="F1175">
        <f t="shared" si="112"/>
        <v>2</v>
      </c>
      <c r="G1175">
        <v>3823</v>
      </c>
      <c r="AH1175">
        <v>4670</v>
      </c>
      <c r="AI1175">
        <f t="shared" si="113"/>
        <v>9340</v>
      </c>
      <c r="AJ1175">
        <f t="shared" si="108"/>
        <v>21808900</v>
      </c>
      <c r="AZ1175">
        <v>4670</v>
      </c>
      <c r="BA1175">
        <v>4670</v>
      </c>
      <c r="BB1175">
        <f t="shared" si="109"/>
        <v>21808900</v>
      </c>
      <c r="BS1175">
        <v>4670</v>
      </c>
      <c r="BT1175">
        <v>4670</v>
      </c>
      <c r="BU1175">
        <f t="shared" si="110"/>
        <v>21808900</v>
      </c>
      <c r="CL1175" s="1">
        <v>5312</v>
      </c>
      <c r="CM1175" s="1">
        <v>10624</v>
      </c>
      <c r="CN1175" s="1">
        <v>5</v>
      </c>
      <c r="CO1175" s="1">
        <v>2</v>
      </c>
      <c r="CP1175" s="1">
        <v>10324</v>
      </c>
      <c r="DP1175">
        <v>4670</v>
      </c>
      <c r="DQ1175">
        <v>4670</v>
      </c>
      <c r="DR1175">
        <f t="shared" si="111"/>
        <v>3.6693168805661123</v>
      </c>
    </row>
    <row r="1176" spans="1:122">
      <c r="A1176">
        <v>4364</v>
      </c>
      <c r="B1176">
        <v>5409</v>
      </c>
      <c r="C1176">
        <v>5409</v>
      </c>
      <c r="D1176">
        <v>5</v>
      </c>
      <c r="E1176">
        <v>1</v>
      </c>
      <c r="F1176">
        <f t="shared" si="112"/>
        <v>2</v>
      </c>
      <c r="G1176">
        <v>7411</v>
      </c>
      <c r="AH1176">
        <v>5409</v>
      </c>
      <c r="AI1176">
        <f t="shared" si="113"/>
        <v>10818</v>
      </c>
      <c r="AJ1176">
        <f t="shared" si="108"/>
        <v>29257281</v>
      </c>
      <c r="AZ1176">
        <v>5409</v>
      </c>
      <c r="BA1176">
        <v>5409</v>
      </c>
      <c r="BB1176">
        <f t="shared" si="109"/>
        <v>29257281</v>
      </c>
      <c r="BS1176">
        <v>5409</v>
      </c>
      <c r="BT1176">
        <v>5409</v>
      </c>
      <c r="BU1176">
        <f t="shared" si="110"/>
        <v>29257281</v>
      </c>
      <c r="CL1176" s="1">
        <v>5316</v>
      </c>
      <c r="CM1176" s="1">
        <v>5316</v>
      </c>
      <c r="CN1176" s="1">
        <v>5</v>
      </c>
      <c r="CO1176" s="1">
        <v>1</v>
      </c>
      <c r="CP1176" s="1">
        <v>15088</v>
      </c>
      <c r="DP1176">
        <v>5409</v>
      </c>
      <c r="DQ1176">
        <v>5409</v>
      </c>
      <c r="DR1176">
        <f t="shared" si="111"/>
        <v>3.7331169814420644</v>
      </c>
    </row>
    <row r="1177" spans="1:122">
      <c r="A1177">
        <v>4390</v>
      </c>
      <c r="B1177">
        <v>4670</v>
      </c>
      <c r="C1177">
        <v>4670</v>
      </c>
      <c r="D1177">
        <v>5</v>
      </c>
      <c r="E1177">
        <v>1</v>
      </c>
      <c r="F1177">
        <f t="shared" si="112"/>
        <v>2</v>
      </c>
      <c r="G1177">
        <v>3559</v>
      </c>
      <c r="AH1177">
        <v>4670</v>
      </c>
      <c r="AI1177">
        <f t="shared" si="113"/>
        <v>9340</v>
      </c>
      <c r="AJ1177">
        <f t="shared" si="108"/>
        <v>21808900</v>
      </c>
      <c r="AZ1177">
        <v>4670</v>
      </c>
      <c r="BA1177">
        <v>4670</v>
      </c>
      <c r="BB1177">
        <f t="shared" si="109"/>
        <v>21808900</v>
      </c>
      <c r="BS1177">
        <v>4670</v>
      </c>
      <c r="BT1177">
        <v>4670</v>
      </c>
      <c r="BU1177">
        <f t="shared" si="110"/>
        <v>21808900</v>
      </c>
      <c r="CL1177" s="1">
        <v>5316</v>
      </c>
      <c r="CM1177" s="1">
        <v>5316</v>
      </c>
      <c r="CN1177" s="1">
        <v>5</v>
      </c>
      <c r="CO1177" s="1">
        <v>1</v>
      </c>
      <c r="CP1177" s="1">
        <v>14636</v>
      </c>
      <c r="DP1177">
        <v>4670</v>
      </c>
      <c r="DQ1177">
        <v>4670</v>
      </c>
      <c r="DR1177">
        <f t="shared" si="111"/>
        <v>3.6693168805661123</v>
      </c>
    </row>
    <row r="1178" spans="1:122">
      <c r="A1178">
        <v>4391</v>
      </c>
      <c r="B1178">
        <v>4670</v>
      </c>
      <c r="C1178">
        <v>4670</v>
      </c>
      <c r="D1178">
        <v>5</v>
      </c>
      <c r="E1178">
        <v>1</v>
      </c>
      <c r="F1178">
        <f t="shared" si="112"/>
        <v>2</v>
      </c>
      <c r="G1178">
        <v>6361</v>
      </c>
      <c r="AH1178">
        <v>4670</v>
      </c>
      <c r="AI1178">
        <f t="shared" si="113"/>
        <v>9340</v>
      </c>
      <c r="AJ1178">
        <f t="shared" si="108"/>
        <v>21808900</v>
      </c>
      <c r="AZ1178">
        <v>4670</v>
      </c>
      <c r="BA1178">
        <v>4670</v>
      </c>
      <c r="BB1178">
        <f t="shared" si="109"/>
        <v>21808900</v>
      </c>
      <c r="BS1178">
        <v>4670</v>
      </c>
      <c r="BT1178">
        <v>4670</v>
      </c>
      <c r="BU1178">
        <f t="shared" si="110"/>
        <v>21808900</v>
      </c>
      <c r="CL1178" s="1">
        <v>5316</v>
      </c>
      <c r="CM1178" s="1">
        <v>5316</v>
      </c>
      <c r="CN1178" s="1">
        <v>5</v>
      </c>
      <c r="CO1178" s="1">
        <v>1</v>
      </c>
      <c r="CP1178" s="1">
        <v>11136</v>
      </c>
      <c r="DP1178">
        <v>4670</v>
      </c>
      <c r="DQ1178">
        <v>4670</v>
      </c>
      <c r="DR1178">
        <f t="shared" si="111"/>
        <v>3.6693168805661123</v>
      </c>
    </row>
    <row r="1179" spans="1:122">
      <c r="A1179">
        <v>4393</v>
      </c>
      <c r="B1179">
        <v>2094</v>
      </c>
      <c r="C1179">
        <v>4188</v>
      </c>
      <c r="D1179">
        <v>5</v>
      </c>
      <c r="E1179">
        <v>2</v>
      </c>
      <c r="F1179">
        <f t="shared" si="112"/>
        <v>3</v>
      </c>
      <c r="G1179">
        <v>3264</v>
      </c>
      <c r="AH1179">
        <v>2094</v>
      </c>
      <c r="AI1179">
        <f t="shared" si="113"/>
        <v>6282</v>
      </c>
      <c r="AJ1179">
        <f t="shared" si="108"/>
        <v>4384836</v>
      </c>
      <c r="AZ1179">
        <v>2094</v>
      </c>
      <c r="BA1179">
        <v>4188</v>
      </c>
      <c r="BB1179">
        <f t="shared" si="109"/>
        <v>8769672</v>
      </c>
      <c r="BS1179">
        <v>2094</v>
      </c>
      <c r="BT1179">
        <v>4188</v>
      </c>
      <c r="BU1179">
        <f t="shared" si="110"/>
        <v>17539344</v>
      </c>
      <c r="CL1179" s="1">
        <v>5316</v>
      </c>
      <c r="CM1179" s="1">
        <v>5316</v>
      </c>
      <c r="CN1179" s="1">
        <v>5</v>
      </c>
      <c r="CO1179" s="1">
        <v>1</v>
      </c>
      <c r="CP1179" s="1">
        <v>9039</v>
      </c>
      <c r="DP1179">
        <v>2094</v>
      </c>
      <c r="DQ1179">
        <v>4188</v>
      </c>
      <c r="DR1179">
        <f t="shared" si="111"/>
        <v>3.3209766773428235</v>
      </c>
    </row>
    <row r="1180" spans="1:122">
      <c r="A1180">
        <v>4394</v>
      </c>
      <c r="B1180">
        <v>2094</v>
      </c>
      <c r="C1180">
        <v>4188</v>
      </c>
      <c r="D1180">
        <v>5</v>
      </c>
      <c r="E1180">
        <v>2</v>
      </c>
      <c r="F1180">
        <f t="shared" si="112"/>
        <v>3</v>
      </c>
      <c r="G1180">
        <v>2959</v>
      </c>
      <c r="AH1180">
        <v>2094</v>
      </c>
      <c r="AI1180">
        <f t="shared" si="113"/>
        <v>6282</v>
      </c>
      <c r="AJ1180">
        <f t="shared" si="108"/>
        <v>4384836</v>
      </c>
      <c r="AZ1180">
        <v>2094</v>
      </c>
      <c r="BA1180">
        <v>4188</v>
      </c>
      <c r="BB1180">
        <f t="shared" si="109"/>
        <v>8769672</v>
      </c>
      <c r="BS1180">
        <v>2094</v>
      </c>
      <c r="BT1180">
        <v>4188</v>
      </c>
      <c r="BU1180">
        <f t="shared" si="110"/>
        <v>17539344</v>
      </c>
      <c r="CL1180" s="1">
        <v>5316</v>
      </c>
      <c r="CM1180" s="1">
        <v>5316</v>
      </c>
      <c r="CN1180" s="1">
        <v>5</v>
      </c>
      <c r="CO1180" s="1">
        <v>1</v>
      </c>
      <c r="CP1180" s="1">
        <v>15847</v>
      </c>
      <c r="DP1180">
        <v>2094</v>
      </c>
      <c r="DQ1180">
        <v>4188</v>
      </c>
      <c r="DR1180">
        <f t="shared" si="111"/>
        <v>3.3209766773428235</v>
      </c>
    </row>
    <row r="1181" spans="1:122">
      <c r="A1181">
        <v>4396</v>
      </c>
      <c r="B1181">
        <v>5409</v>
      </c>
      <c r="C1181">
        <v>5409</v>
      </c>
      <c r="D1181">
        <v>5</v>
      </c>
      <c r="E1181">
        <v>1</v>
      </c>
      <c r="F1181">
        <f t="shared" si="112"/>
        <v>2</v>
      </c>
      <c r="G1181">
        <v>9396</v>
      </c>
      <c r="AH1181">
        <v>5409</v>
      </c>
      <c r="AI1181">
        <f t="shared" si="113"/>
        <v>10818</v>
      </c>
      <c r="AJ1181">
        <f t="shared" si="108"/>
        <v>29257281</v>
      </c>
      <c r="AZ1181">
        <v>5409</v>
      </c>
      <c r="BA1181">
        <v>5409</v>
      </c>
      <c r="BB1181">
        <f t="shared" si="109"/>
        <v>29257281</v>
      </c>
      <c r="BS1181">
        <v>5409</v>
      </c>
      <c r="BT1181">
        <v>5409</v>
      </c>
      <c r="BU1181">
        <f t="shared" si="110"/>
        <v>29257281</v>
      </c>
      <c r="CL1181" s="1">
        <v>5316</v>
      </c>
      <c r="CM1181" s="1">
        <v>5316</v>
      </c>
      <c r="CN1181" s="1">
        <v>5</v>
      </c>
      <c r="CO1181" s="1">
        <v>1</v>
      </c>
      <c r="CP1181" s="1">
        <v>12484</v>
      </c>
      <c r="DP1181">
        <v>5409</v>
      </c>
      <c r="DQ1181">
        <v>5409</v>
      </c>
      <c r="DR1181">
        <f t="shared" si="111"/>
        <v>3.7331169814420644</v>
      </c>
    </row>
    <row r="1182" spans="1:122">
      <c r="A1182">
        <v>4407</v>
      </c>
      <c r="B1182">
        <v>2474</v>
      </c>
      <c r="C1182">
        <v>7422</v>
      </c>
      <c r="D1182">
        <v>5</v>
      </c>
      <c r="E1182">
        <v>3</v>
      </c>
      <c r="F1182">
        <f t="shared" si="112"/>
        <v>4</v>
      </c>
      <c r="G1182">
        <v>19966</v>
      </c>
      <c r="AH1182">
        <v>2474</v>
      </c>
      <c r="AI1182">
        <f t="shared" si="113"/>
        <v>9896</v>
      </c>
      <c r="AJ1182">
        <f t="shared" si="108"/>
        <v>6120676</v>
      </c>
      <c r="AZ1182">
        <v>2474</v>
      </c>
      <c r="BA1182">
        <v>7422</v>
      </c>
      <c r="BB1182">
        <f t="shared" si="109"/>
        <v>18362028</v>
      </c>
      <c r="BS1182">
        <v>2474</v>
      </c>
      <c r="BT1182">
        <v>7422</v>
      </c>
      <c r="BU1182">
        <f t="shared" si="110"/>
        <v>55086084</v>
      </c>
      <c r="CL1182" s="1">
        <v>5409</v>
      </c>
      <c r="CM1182" s="1">
        <v>5409</v>
      </c>
      <c r="CN1182" s="1">
        <v>5</v>
      </c>
      <c r="CO1182" s="1">
        <v>1</v>
      </c>
      <c r="CP1182" s="1">
        <v>10396</v>
      </c>
      <c r="DP1182">
        <v>2474</v>
      </c>
      <c r="DQ1182">
        <v>7422</v>
      </c>
      <c r="DR1182">
        <f t="shared" si="111"/>
        <v>3.3933996952931018</v>
      </c>
    </row>
    <row r="1183" spans="1:122">
      <c r="A1183">
        <v>4414</v>
      </c>
      <c r="B1183">
        <v>4880</v>
      </c>
      <c r="C1183">
        <v>9760</v>
      </c>
      <c r="D1183">
        <v>5</v>
      </c>
      <c r="E1183">
        <v>2</v>
      </c>
      <c r="F1183">
        <f t="shared" si="112"/>
        <v>3</v>
      </c>
      <c r="G1183">
        <v>13535</v>
      </c>
      <c r="AH1183">
        <v>4880</v>
      </c>
      <c r="AI1183">
        <f t="shared" si="113"/>
        <v>14640</v>
      </c>
      <c r="AJ1183">
        <f t="shared" si="108"/>
        <v>23814400</v>
      </c>
      <c r="AZ1183">
        <v>4880</v>
      </c>
      <c r="BA1183">
        <v>9760</v>
      </c>
      <c r="BB1183">
        <f t="shared" si="109"/>
        <v>47628800</v>
      </c>
      <c r="BS1183">
        <v>4880</v>
      </c>
      <c r="BT1183">
        <v>9760</v>
      </c>
      <c r="BU1183">
        <f t="shared" si="110"/>
        <v>95257600</v>
      </c>
      <c r="CL1183" s="1">
        <v>5409</v>
      </c>
      <c r="CM1183" s="1">
        <v>5409</v>
      </c>
      <c r="CN1183" s="1">
        <v>5</v>
      </c>
      <c r="CO1183" s="1">
        <v>1</v>
      </c>
      <c r="CP1183" s="1">
        <v>6451</v>
      </c>
      <c r="DP1183">
        <v>4880</v>
      </c>
      <c r="DQ1183">
        <v>9760</v>
      </c>
      <c r="DR1183">
        <f t="shared" si="111"/>
        <v>3.6884198220027105</v>
      </c>
    </row>
    <row r="1184" spans="1:122">
      <c r="A1184">
        <v>4434</v>
      </c>
      <c r="B1184">
        <v>1576</v>
      </c>
      <c r="C1184">
        <v>1576</v>
      </c>
      <c r="D1184">
        <v>5</v>
      </c>
      <c r="E1184">
        <v>1</v>
      </c>
      <c r="F1184">
        <f t="shared" si="112"/>
        <v>2</v>
      </c>
      <c r="G1184">
        <v>3726</v>
      </c>
      <c r="AH1184">
        <v>1576</v>
      </c>
      <c r="AI1184">
        <f t="shared" si="113"/>
        <v>3152</v>
      </c>
      <c r="AJ1184">
        <f t="shared" si="108"/>
        <v>2483776</v>
      </c>
      <c r="AZ1184">
        <v>1576</v>
      </c>
      <c r="BA1184">
        <v>1576</v>
      </c>
      <c r="BB1184">
        <f t="shared" si="109"/>
        <v>2483776</v>
      </c>
      <c r="BS1184">
        <v>1576</v>
      </c>
      <c r="BT1184">
        <v>1576</v>
      </c>
      <c r="BU1184">
        <f t="shared" si="110"/>
        <v>2483776</v>
      </c>
      <c r="CL1184" s="1">
        <v>5409</v>
      </c>
      <c r="CM1184" s="1">
        <v>5409</v>
      </c>
      <c r="CN1184" s="1">
        <v>5</v>
      </c>
      <c r="CO1184" s="1">
        <v>1</v>
      </c>
      <c r="CP1184" s="1">
        <v>7411</v>
      </c>
      <c r="DP1184">
        <v>1576</v>
      </c>
      <c r="DQ1184">
        <v>1576</v>
      </c>
      <c r="DR1184">
        <f t="shared" si="111"/>
        <v>3.1975562131535367</v>
      </c>
    </row>
    <row r="1185" spans="1:122">
      <c r="A1185">
        <v>4463</v>
      </c>
      <c r="B1185">
        <v>1290</v>
      </c>
      <c r="C1185">
        <v>0</v>
      </c>
      <c r="D1185">
        <v>5</v>
      </c>
      <c r="E1185">
        <v>0</v>
      </c>
      <c r="F1185">
        <f t="shared" si="112"/>
        <v>1</v>
      </c>
      <c r="G1185">
        <v>2055</v>
      </c>
      <c r="AH1185">
        <v>1290</v>
      </c>
      <c r="AI1185">
        <f t="shared" si="113"/>
        <v>1290</v>
      </c>
      <c r="AJ1185">
        <f t="shared" si="108"/>
        <v>1664100</v>
      </c>
      <c r="AZ1185">
        <v>1290</v>
      </c>
      <c r="BA1185">
        <v>0</v>
      </c>
      <c r="BB1185">
        <f t="shared" si="109"/>
        <v>0</v>
      </c>
      <c r="BS1185">
        <v>1290</v>
      </c>
      <c r="BT1185">
        <v>0</v>
      </c>
      <c r="BU1185">
        <f t="shared" si="110"/>
        <v>0</v>
      </c>
      <c r="CL1185" s="1">
        <v>5409</v>
      </c>
      <c r="CM1185" s="1">
        <v>5409</v>
      </c>
      <c r="CN1185" s="1">
        <v>5</v>
      </c>
      <c r="CO1185" s="1">
        <v>1</v>
      </c>
      <c r="CP1185" s="1">
        <v>9396</v>
      </c>
      <c r="DP1185">
        <v>1290</v>
      </c>
      <c r="DQ1185">
        <v>0</v>
      </c>
      <c r="DR1185">
        <f t="shared" si="111"/>
        <v>3.1105897102992488</v>
      </c>
    </row>
    <row r="1186" spans="1:122">
      <c r="A1186">
        <v>4473</v>
      </c>
      <c r="B1186">
        <v>3836</v>
      </c>
      <c r="C1186">
        <v>3836</v>
      </c>
      <c r="D1186">
        <v>5</v>
      </c>
      <c r="E1186">
        <v>1</v>
      </c>
      <c r="F1186">
        <f t="shared" si="112"/>
        <v>2</v>
      </c>
      <c r="G1186">
        <v>4210</v>
      </c>
      <c r="AH1186">
        <v>3836</v>
      </c>
      <c r="AI1186">
        <f t="shared" si="113"/>
        <v>7672</v>
      </c>
      <c r="AJ1186">
        <f t="shared" si="108"/>
        <v>14714896</v>
      </c>
      <c r="AZ1186">
        <v>3836</v>
      </c>
      <c r="BA1186">
        <v>3836</v>
      </c>
      <c r="BB1186">
        <f t="shared" si="109"/>
        <v>14714896</v>
      </c>
      <c r="BS1186">
        <v>3836</v>
      </c>
      <c r="BT1186">
        <v>3836</v>
      </c>
      <c r="BU1186">
        <f t="shared" si="110"/>
        <v>14714896</v>
      </c>
      <c r="CL1186" s="1">
        <v>5409</v>
      </c>
      <c r="CM1186" s="1">
        <v>5409</v>
      </c>
      <c r="CN1186" s="1">
        <v>5</v>
      </c>
      <c r="CO1186" s="1">
        <v>1</v>
      </c>
      <c r="CP1186" s="1">
        <v>10396</v>
      </c>
      <c r="DP1186">
        <v>3836</v>
      </c>
      <c r="DQ1186">
        <v>3836</v>
      </c>
      <c r="DR1186">
        <f t="shared" si="111"/>
        <v>3.5838785984986261</v>
      </c>
    </row>
    <row r="1187" spans="1:122">
      <c r="A1187">
        <v>4497</v>
      </c>
      <c r="B1187">
        <v>138</v>
      </c>
      <c r="C1187">
        <v>138</v>
      </c>
      <c r="D1187">
        <v>5</v>
      </c>
      <c r="E1187">
        <v>1</v>
      </c>
      <c r="F1187">
        <f t="shared" si="112"/>
        <v>2</v>
      </c>
      <c r="G1187">
        <v>1005</v>
      </c>
      <c r="AH1187">
        <v>138</v>
      </c>
      <c r="AI1187">
        <f t="shared" si="113"/>
        <v>276</v>
      </c>
      <c r="AJ1187">
        <f t="shared" si="108"/>
        <v>19044</v>
      </c>
      <c r="AZ1187">
        <v>138</v>
      </c>
      <c r="BA1187">
        <v>138</v>
      </c>
      <c r="BB1187">
        <f t="shared" si="109"/>
        <v>19044</v>
      </c>
      <c r="BS1187">
        <v>138</v>
      </c>
      <c r="BT1187">
        <v>138</v>
      </c>
      <c r="BU1187">
        <f t="shared" si="110"/>
        <v>19044</v>
      </c>
      <c r="CL1187" s="1">
        <v>5456</v>
      </c>
      <c r="CM1187" s="1">
        <v>10912</v>
      </c>
      <c r="CN1187" s="1">
        <v>5</v>
      </c>
      <c r="CO1187" s="1">
        <v>2</v>
      </c>
      <c r="CP1187" s="1">
        <v>7264</v>
      </c>
      <c r="DP1187">
        <v>138</v>
      </c>
      <c r="DQ1187">
        <v>138</v>
      </c>
      <c r="DR1187">
        <f t="shared" si="111"/>
        <v>2.1398790864012365</v>
      </c>
    </row>
    <row r="1188" spans="1:122">
      <c r="A1188">
        <v>4507</v>
      </c>
      <c r="B1188">
        <v>3402</v>
      </c>
      <c r="C1188">
        <v>3402</v>
      </c>
      <c r="D1188">
        <v>5</v>
      </c>
      <c r="E1188">
        <v>1</v>
      </c>
      <c r="F1188">
        <f t="shared" si="112"/>
        <v>2</v>
      </c>
      <c r="G1188">
        <v>5464</v>
      </c>
      <c r="AH1188">
        <v>3402</v>
      </c>
      <c r="AI1188">
        <f t="shared" si="113"/>
        <v>6804</v>
      </c>
      <c r="AJ1188">
        <f t="shared" si="108"/>
        <v>11573604</v>
      </c>
      <c r="AZ1188">
        <v>3402</v>
      </c>
      <c r="BA1188">
        <v>3402</v>
      </c>
      <c r="BB1188">
        <f t="shared" si="109"/>
        <v>11573604</v>
      </c>
      <c r="BS1188">
        <v>3402</v>
      </c>
      <c r="BT1188">
        <v>3402</v>
      </c>
      <c r="BU1188">
        <f t="shared" si="110"/>
        <v>11573604</v>
      </c>
      <c r="CL1188" s="1">
        <v>5456</v>
      </c>
      <c r="CM1188" s="1">
        <v>10912</v>
      </c>
      <c r="CN1188" s="1">
        <v>5</v>
      </c>
      <c r="CO1188" s="1">
        <v>2</v>
      </c>
      <c r="CP1188" s="1">
        <v>21728</v>
      </c>
      <c r="DP1188">
        <v>3402</v>
      </c>
      <c r="DQ1188">
        <v>3402</v>
      </c>
      <c r="DR1188">
        <f t="shared" si="111"/>
        <v>3.5317343092765503</v>
      </c>
    </row>
    <row r="1189" spans="1:122">
      <c r="A1189">
        <v>4508</v>
      </c>
      <c r="B1189">
        <v>3402</v>
      </c>
      <c r="C1189">
        <v>6804</v>
      </c>
      <c r="D1189">
        <v>5</v>
      </c>
      <c r="E1189">
        <v>2</v>
      </c>
      <c r="F1189">
        <f t="shared" si="112"/>
        <v>3</v>
      </c>
      <c r="G1189">
        <v>12030</v>
      </c>
      <c r="AH1189">
        <v>3402</v>
      </c>
      <c r="AI1189">
        <f t="shared" si="113"/>
        <v>10206</v>
      </c>
      <c r="AJ1189">
        <f t="shared" si="108"/>
        <v>11573604</v>
      </c>
      <c r="AZ1189">
        <v>3402</v>
      </c>
      <c r="BA1189">
        <v>6804</v>
      </c>
      <c r="BB1189">
        <f t="shared" si="109"/>
        <v>23147208</v>
      </c>
      <c r="BS1189">
        <v>3402</v>
      </c>
      <c r="BT1189">
        <v>6804</v>
      </c>
      <c r="BU1189">
        <f t="shared" si="110"/>
        <v>46294416</v>
      </c>
      <c r="CL1189" s="1">
        <v>5456</v>
      </c>
      <c r="CM1189" s="1">
        <v>10912</v>
      </c>
      <c r="CN1189" s="1">
        <v>5</v>
      </c>
      <c r="CO1189" s="1">
        <v>2</v>
      </c>
      <c r="CP1189" s="1">
        <v>16984</v>
      </c>
      <c r="DP1189">
        <v>3402</v>
      </c>
      <c r="DQ1189">
        <v>6804</v>
      </c>
      <c r="DR1189">
        <f t="shared" si="111"/>
        <v>3.5317343092765503</v>
      </c>
    </row>
    <row r="1190" spans="1:122">
      <c r="A1190">
        <v>4528</v>
      </c>
      <c r="B1190">
        <v>5053</v>
      </c>
      <c r="C1190">
        <v>10106</v>
      </c>
      <c r="D1190">
        <v>5</v>
      </c>
      <c r="E1190">
        <v>2</v>
      </c>
      <c r="F1190">
        <f t="shared" si="112"/>
        <v>3</v>
      </c>
      <c r="G1190">
        <v>20333</v>
      </c>
      <c r="AH1190">
        <v>5053</v>
      </c>
      <c r="AI1190">
        <f t="shared" si="113"/>
        <v>15159</v>
      </c>
      <c r="AJ1190">
        <f t="shared" si="108"/>
        <v>25532809</v>
      </c>
      <c r="AZ1190">
        <v>5053</v>
      </c>
      <c r="BA1190">
        <v>10106</v>
      </c>
      <c r="BB1190">
        <f t="shared" si="109"/>
        <v>51065618</v>
      </c>
      <c r="BS1190">
        <v>5053</v>
      </c>
      <c r="BT1190">
        <v>10106</v>
      </c>
      <c r="BU1190">
        <f t="shared" si="110"/>
        <v>102131236</v>
      </c>
      <c r="CL1190" s="1">
        <v>5456</v>
      </c>
      <c r="CM1190" s="1">
        <v>10912</v>
      </c>
      <c r="CN1190" s="1">
        <v>5</v>
      </c>
      <c r="CO1190" s="1">
        <v>2</v>
      </c>
      <c r="CP1190" s="1">
        <v>15014</v>
      </c>
      <c r="DP1190">
        <v>5053</v>
      </c>
      <c r="DQ1190">
        <v>10106</v>
      </c>
      <c r="DR1190">
        <f t="shared" si="111"/>
        <v>3.7035492982382303</v>
      </c>
    </row>
    <row r="1191" spans="1:122">
      <c r="A1191">
        <v>4534</v>
      </c>
      <c r="B1191">
        <v>4665</v>
      </c>
      <c r="C1191">
        <v>4665</v>
      </c>
      <c r="D1191">
        <v>5</v>
      </c>
      <c r="E1191">
        <v>1</v>
      </c>
      <c r="F1191">
        <f t="shared" si="112"/>
        <v>2</v>
      </c>
      <c r="G1191">
        <v>9124</v>
      </c>
      <c r="AH1191">
        <v>4665</v>
      </c>
      <c r="AI1191">
        <f t="shared" si="113"/>
        <v>9330</v>
      </c>
      <c r="AJ1191">
        <f t="shared" si="108"/>
        <v>21762225</v>
      </c>
      <c r="AZ1191">
        <v>4665</v>
      </c>
      <c r="BA1191">
        <v>4665</v>
      </c>
      <c r="BB1191">
        <f t="shared" si="109"/>
        <v>21762225</v>
      </c>
      <c r="BS1191">
        <v>4665</v>
      </c>
      <c r="BT1191">
        <v>4665</v>
      </c>
      <c r="BU1191">
        <f t="shared" si="110"/>
        <v>21762225</v>
      </c>
      <c r="CL1191" s="1">
        <v>5530</v>
      </c>
      <c r="CM1191" s="1">
        <v>5530</v>
      </c>
      <c r="CN1191" s="1">
        <v>5</v>
      </c>
      <c r="CO1191" s="1">
        <v>1</v>
      </c>
      <c r="CP1191" s="1">
        <v>13119</v>
      </c>
      <c r="DP1191">
        <v>4665</v>
      </c>
      <c r="DQ1191">
        <v>4665</v>
      </c>
      <c r="DR1191">
        <f t="shared" si="111"/>
        <v>3.6688516480825188</v>
      </c>
    </row>
    <row r="1192" spans="1:122">
      <c r="A1192">
        <v>4551</v>
      </c>
      <c r="B1192">
        <v>1692</v>
      </c>
      <c r="C1192">
        <v>3384</v>
      </c>
      <c r="D1192">
        <v>5</v>
      </c>
      <c r="E1192">
        <v>2</v>
      </c>
      <c r="F1192">
        <f t="shared" si="112"/>
        <v>3</v>
      </c>
      <c r="G1192">
        <v>4099</v>
      </c>
      <c r="AH1192">
        <v>1692</v>
      </c>
      <c r="AI1192">
        <f t="shared" si="113"/>
        <v>5076</v>
      </c>
      <c r="AJ1192">
        <f t="shared" si="108"/>
        <v>2862864</v>
      </c>
      <c r="AZ1192">
        <v>1692</v>
      </c>
      <c r="BA1192">
        <v>3384</v>
      </c>
      <c r="BB1192">
        <f t="shared" si="109"/>
        <v>5725728</v>
      </c>
      <c r="BS1192">
        <v>1692</v>
      </c>
      <c r="BT1192">
        <v>3384</v>
      </c>
      <c r="BU1192">
        <f t="shared" si="110"/>
        <v>11451456</v>
      </c>
      <c r="CL1192" s="1">
        <v>5530</v>
      </c>
      <c r="CM1192" s="1">
        <v>22120</v>
      </c>
      <c r="CN1192" s="1">
        <v>5</v>
      </c>
      <c r="CO1192" s="1">
        <v>4</v>
      </c>
      <c r="CP1192" s="1">
        <v>15169</v>
      </c>
      <c r="DP1192">
        <v>1692</v>
      </c>
      <c r="DQ1192">
        <v>3384</v>
      </c>
      <c r="DR1192">
        <f t="shared" si="111"/>
        <v>3.2284003587030048</v>
      </c>
    </row>
    <row r="1193" spans="1:122">
      <c r="A1193">
        <v>4589</v>
      </c>
      <c r="B1193">
        <v>7574</v>
      </c>
      <c r="C1193">
        <v>15148</v>
      </c>
      <c r="D1193">
        <v>5</v>
      </c>
      <c r="E1193">
        <v>2</v>
      </c>
      <c r="F1193">
        <f t="shared" si="112"/>
        <v>3</v>
      </c>
      <c r="G1193">
        <v>12436</v>
      </c>
      <c r="AH1193">
        <v>7574</v>
      </c>
      <c r="AI1193">
        <f t="shared" si="113"/>
        <v>22722</v>
      </c>
      <c r="AJ1193">
        <f t="shared" si="108"/>
        <v>57365476</v>
      </c>
      <c r="AZ1193">
        <v>7574</v>
      </c>
      <c r="BA1193">
        <v>15148</v>
      </c>
      <c r="BB1193">
        <f t="shared" si="109"/>
        <v>114730952</v>
      </c>
      <c r="BS1193">
        <v>7574</v>
      </c>
      <c r="BT1193">
        <v>15148</v>
      </c>
      <c r="BU1193">
        <f t="shared" si="110"/>
        <v>229461904</v>
      </c>
      <c r="CL1193" s="1">
        <v>5566</v>
      </c>
      <c r="CM1193" s="1">
        <v>11132</v>
      </c>
      <c r="CN1193" s="1">
        <v>5</v>
      </c>
      <c r="CO1193" s="1">
        <v>2</v>
      </c>
      <c r="CP1193" s="1">
        <v>13338</v>
      </c>
      <c r="DP1193">
        <v>7574</v>
      </c>
      <c r="DQ1193">
        <v>15148</v>
      </c>
      <c r="DR1193">
        <f t="shared" si="111"/>
        <v>3.8793253007848074</v>
      </c>
    </row>
    <row r="1194" spans="1:122">
      <c r="A1194">
        <v>4653</v>
      </c>
      <c r="B1194">
        <v>2474</v>
      </c>
      <c r="C1194">
        <v>7422</v>
      </c>
      <c r="D1194">
        <v>5</v>
      </c>
      <c r="E1194">
        <v>3</v>
      </c>
      <c r="F1194">
        <f t="shared" si="112"/>
        <v>4</v>
      </c>
      <c r="G1194">
        <v>11704</v>
      </c>
      <c r="AH1194">
        <v>2474</v>
      </c>
      <c r="AI1194">
        <f t="shared" si="113"/>
        <v>9896</v>
      </c>
      <c r="AJ1194">
        <f t="shared" si="108"/>
        <v>6120676</v>
      </c>
      <c r="AZ1194">
        <v>2474</v>
      </c>
      <c r="BA1194">
        <v>7422</v>
      </c>
      <c r="BB1194">
        <f t="shared" si="109"/>
        <v>18362028</v>
      </c>
      <c r="BS1194">
        <v>2474</v>
      </c>
      <c r="BT1194">
        <v>7422</v>
      </c>
      <c r="BU1194">
        <f t="shared" si="110"/>
        <v>55086084</v>
      </c>
      <c r="CL1194" s="1">
        <v>5598</v>
      </c>
      <c r="CM1194" s="1">
        <v>5598</v>
      </c>
      <c r="CN1194" s="1">
        <v>5</v>
      </c>
      <c r="CO1194" s="1">
        <v>1</v>
      </c>
      <c r="CP1194" s="1">
        <v>15942</v>
      </c>
      <c r="DP1194">
        <v>2474</v>
      </c>
      <c r="DQ1194">
        <v>7422</v>
      </c>
      <c r="DR1194">
        <f t="shared" si="111"/>
        <v>3.3933996952931018</v>
      </c>
    </row>
    <row r="1195" spans="1:122">
      <c r="A1195">
        <v>4708</v>
      </c>
      <c r="B1195">
        <v>6083</v>
      </c>
      <c r="C1195">
        <v>6083</v>
      </c>
      <c r="D1195">
        <v>5</v>
      </c>
      <c r="E1195">
        <v>1</v>
      </c>
      <c r="F1195">
        <f t="shared" si="112"/>
        <v>2</v>
      </c>
      <c r="G1195">
        <v>2736</v>
      </c>
      <c r="AH1195">
        <v>6083</v>
      </c>
      <c r="AI1195">
        <f t="shared" si="113"/>
        <v>12166</v>
      </c>
      <c r="AJ1195">
        <f t="shared" si="108"/>
        <v>37002889</v>
      </c>
      <c r="AZ1195">
        <v>6083</v>
      </c>
      <c r="BA1195">
        <v>6083</v>
      </c>
      <c r="BB1195">
        <f t="shared" si="109"/>
        <v>37002889</v>
      </c>
      <c r="BS1195">
        <v>6083</v>
      </c>
      <c r="BT1195">
        <v>6083</v>
      </c>
      <c r="BU1195">
        <f t="shared" si="110"/>
        <v>37002889</v>
      </c>
      <c r="CL1195" s="1">
        <v>5598</v>
      </c>
      <c r="CM1195" s="1">
        <v>5598</v>
      </c>
      <c r="CN1195" s="1">
        <v>5</v>
      </c>
      <c r="CO1195" s="1">
        <v>1</v>
      </c>
      <c r="CP1195" s="1">
        <v>8330</v>
      </c>
      <c r="DP1195">
        <v>6083</v>
      </c>
      <c r="DQ1195">
        <v>6083</v>
      </c>
      <c r="DR1195">
        <f t="shared" si="111"/>
        <v>3.7841178164629232</v>
      </c>
    </row>
    <row r="1196" spans="1:122">
      <c r="A1196">
        <v>4709</v>
      </c>
      <c r="B1196">
        <v>2223</v>
      </c>
      <c r="C1196">
        <v>4446</v>
      </c>
      <c r="D1196">
        <v>5</v>
      </c>
      <c r="E1196">
        <v>2</v>
      </c>
      <c r="F1196">
        <f t="shared" si="112"/>
        <v>3</v>
      </c>
      <c r="G1196">
        <v>4343</v>
      </c>
      <c r="AH1196">
        <v>2223</v>
      </c>
      <c r="AI1196">
        <f t="shared" si="113"/>
        <v>6669</v>
      </c>
      <c r="AJ1196">
        <f t="shared" si="108"/>
        <v>4941729</v>
      </c>
      <c r="AZ1196">
        <v>2223</v>
      </c>
      <c r="BA1196">
        <v>4446</v>
      </c>
      <c r="BB1196">
        <f t="shared" si="109"/>
        <v>9883458</v>
      </c>
      <c r="BS1196">
        <v>2223</v>
      </c>
      <c r="BT1196">
        <v>4446</v>
      </c>
      <c r="BU1196">
        <f t="shared" si="110"/>
        <v>19766916</v>
      </c>
      <c r="CL1196" s="1">
        <v>5637</v>
      </c>
      <c r="CM1196" s="1">
        <v>5637</v>
      </c>
      <c r="CN1196" s="1">
        <v>5</v>
      </c>
      <c r="CO1196" s="1">
        <v>1</v>
      </c>
      <c r="CP1196" s="1">
        <v>5145</v>
      </c>
      <c r="DP1196">
        <v>2223</v>
      </c>
      <c r="DQ1196">
        <v>4446</v>
      </c>
      <c r="DR1196">
        <f t="shared" si="111"/>
        <v>3.3469394626989906</v>
      </c>
    </row>
    <row r="1197" spans="1:122">
      <c r="A1197">
        <v>4739</v>
      </c>
      <c r="B1197">
        <v>4249</v>
      </c>
      <c r="C1197">
        <v>8498</v>
      </c>
      <c r="D1197">
        <v>5</v>
      </c>
      <c r="E1197">
        <v>2</v>
      </c>
      <c r="F1197">
        <f t="shared" si="112"/>
        <v>3</v>
      </c>
      <c r="G1197">
        <v>12672</v>
      </c>
      <c r="AH1197">
        <v>4249</v>
      </c>
      <c r="AI1197">
        <f t="shared" si="113"/>
        <v>12747</v>
      </c>
      <c r="AJ1197">
        <f t="shared" si="108"/>
        <v>18054001</v>
      </c>
      <c r="AZ1197">
        <v>4249</v>
      </c>
      <c r="BA1197">
        <v>8498</v>
      </c>
      <c r="BB1197">
        <f t="shared" si="109"/>
        <v>36108002</v>
      </c>
      <c r="BS1197">
        <v>4249</v>
      </c>
      <c r="BT1197">
        <v>8498</v>
      </c>
      <c r="BU1197">
        <f t="shared" si="110"/>
        <v>72216004</v>
      </c>
      <c r="CL1197" s="1">
        <v>5641</v>
      </c>
      <c r="CM1197" s="1">
        <v>5641</v>
      </c>
      <c r="CN1197" s="1">
        <v>5</v>
      </c>
      <c r="CO1197" s="1">
        <v>1</v>
      </c>
      <c r="CP1197" s="1">
        <v>14706</v>
      </c>
      <c r="DP1197">
        <v>4249</v>
      </c>
      <c r="DQ1197">
        <v>8498</v>
      </c>
      <c r="DR1197">
        <f t="shared" si="111"/>
        <v>3.6282867310895144</v>
      </c>
    </row>
    <row r="1198" spans="1:122">
      <c r="A1198">
        <v>4742</v>
      </c>
      <c r="B1198">
        <v>1290</v>
      </c>
      <c r="C1198">
        <v>1290</v>
      </c>
      <c r="D1198">
        <v>5</v>
      </c>
      <c r="E1198">
        <v>1</v>
      </c>
      <c r="F1198">
        <f t="shared" si="112"/>
        <v>2</v>
      </c>
      <c r="G1198">
        <v>731</v>
      </c>
      <c r="AH1198">
        <v>1290</v>
      </c>
      <c r="AI1198">
        <f t="shared" si="113"/>
        <v>2580</v>
      </c>
      <c r="AJ1198">
        <f t="shared" si="108"/>
        <v>1664100</v>
      </c>
      <c r="AZ1198">
        <v>1290</v>
      </c>
      <c r="BA1198">
        <v>1290</v>
      </c>
      <c r="BB1198">
        <f t="shared" si="109"/>
        <v>1664100</v>
      </c>
      <c r="BS1198">
        <v>1290</v>
      </c>
      <c r="BT1198">
        <v>1290</v>
      </c>
      <c r="BU1198">
        <f t="shared" si="110"/>
        <v>1664100</v>
      </c>
      <c r="CL1198" s="1">
        <v>5675</v>
      </c>
      <c r="CM1198" s="1">
        <v>5675</v>
      </c>
      <c r="CN1198" s="1">
        <v>5</v>
      </c>
      <c r="CO1198" s="1">
        <v>1</v>
      </c>
      <c r="CP1198" s="1">
        <v>10787</v>
      </c>
      <c r="DP1198">
        <v>1290</v>
      </c>
      <c r="DQ1198">
        <v>1290</v>
      </c>
      <c r="DR1198">
        <f t="shared" si="111"/>
        <v>3.1105897102992488</v>
      </c>
    </row>
    <row r="1199" spans="1:122">
      <c r="A1199">
        <v>4746</v>
      </c>
      <c r="B1199">
        <v>7134</v>
      </c>
      <c r="C1199">
        <v>14268</v>
      </c>
      <c r="D1199">
        <v>5</v>
      </c>
      <c r="E1199">
        <v>2</v>
      </c>
      <c r="F1199">
        <f t="shared" si="112"/>
        <v>3</v>
      </c>
      <c r="G1199">
        <v>12228</v>
      </c>
      <c r="AH1199">
        <v>7134</v>
      </c>
      <c r="AI1199">
        <f t="shared" si="113"/>
        <v>21402</v>
      </c>
      <c r="AJ1199">
        <f t="shared" si="108"/>
        <v>50893956</v>
      </c>
      <c r="AZ1199">
        <v>7134</v>
      </c>
      <c r="BA1199">
        <v>14268</v>
      </c>
      <c r="BB1199">
        <f t="shared" si="109"/>
        <v>101787912</v>
      </c>
      <c r="BS1199">
        <v>7134</v>
      </c>
      <c r="BT1199">
        <v>14268</v>
      </c>
      <c r="BU1199">
        <f t="shared" si="110"/>
        <v>203575824</v>
      </c>
      <c r="CL1199" s="1">
        <v>5771</v>
      </c>
      <c r="CM1199" s="1">
        <v>5771</v>
      </c>
      <c r="CN1199" s="1">
        <v>5</v>
      </c>
      <c r="CO1199" s="1">
        <v>1</v>
      </c>
      <c r="CP1199" s="1">
        <v>10303</v>
      </c>
      <c r="DP1199">
        <v>7134</v>
      </c>
      <c r="DQ1199">
        <v>14268</v>
      </c>
      <c r="DR1199">
        <f t="shared" si="111"/>
        <v>3.8533331050023354</v>
      </c>
    </row>
    <row r="1200" spans="1:122">
      <c r="A1200">
        <v>4889</v>
      </c>
      <c r="B1200">
        <v>1413</v>
      </c>
      <c r="C1200">
        <v>2826</v>
      </c>
      <c r="D1200">
        <v>5</v>
      </c>
      <c r="E1200">
        <v>2</v>
      </c>
      <c r="F1200">
        <f t="shared" si="112"/>
        <v>3</v>
      </c>
      <c r="G1200">
        <v>2159</v>
      </c>
      <c r="AH1200">
        <v>1413</v>
      </c>
      <c r="AI1200">
        <f t="shared" si="113"/>
        <v>4239</v>
      </c>
      <c r="AJ1200">
        <f t="shared" si="108"/>
        <v>1996569</v>
      </c>
      <c r="AZ1200">
        <v>1413</v>
      </c>
      <c r="BA1200">
        <v>2826</v>
      </c>
      <c r="BB1200">
        <f t="shared" si="109"/>
        <v>3993138</v>
      </c>
      <c r="BS1200">
        <v>1413</v>
      </c>
      <c r="BT1200">
        <v>2826</v>
      </c>
      <c r="BU1200">
        <f t="shared" si="110"/>
        <v>7986276</v>
      </c>
      <c r="CL1200" s="1">
        <v>5771</v>
      </c>
      <c r="CM1200" s="1">
        <v>11542</v>
      </c>
      <c r="CN1200" s="1">
        <v>5</v>
      </c>
      <c r="CO1200" s="1">
        <v>2</v>
      </c>
      <c r="CP1200" s="1">
        <v>11535</v>
      </c>
      <c r="DP1200">
        <v>1413</v>
      </c>
      <c r="DQ1200">
        <v>2826</v>
      </c>
      <c r="DR1200">
        <f t="shared" si="111"/>
        <v>3.1501421618485588</v>
      </c>
    </row>
    <row r="1201" spans="1:122">
      <c r="A1201">
        <v>4910</v>
      </c>
      <c r="B1201">
        <v>5800</v>
      </c>
      <c r="C1201">
        <v>5800</v>
      </c>
      <c r="D1201">
        <v>5</v>
      </c>
      <c r="E1201">
        <v>1</v>
      </c>
      <c r="F1201">
        <f t="shared" si="112"/>
        <v>2</v>
      </c>
      <c r="G1201">
        <v>11106</v>
      </c>
      <c r="AH1201">
        <v>5800</v>
      </c>
      <c r="AI1201">
        <f t="shared" si="113"/>
        <v>11600</v>
      </c>
      <c r="AJ1201">
        <f t="shared" si="108"/>
        <v>33640000</v>
      </c>
      <c r="AZ1201">
        <v>5800</v>
      </c>
      <c r="BA1201">
        <v>5800</v>
      </c>
      <c r="BB1201">
        <f t="shared" si="109"/>
        <v>33640000</v>
      </c>
      <c r="BS1201">
        <v>5800</v>
      </c>
      <c r="BT1201">
        <v>5800</v>
      </c>
      <c r="BU1201">
        <f t="shared" si="110"/>
        <v>33640000</v>
      </c>
      <c r="CL1201" s="1">
        <v>5777</v>
      </c>
      <c r="CM1201" s="1">
        <v>5777</v>
      </c>
      <c r="CN1201" s="1">
        <v>5</v>
      </c>
      <c r="CO1201" s="1">
        <v>1</v>
      </c>
      <c r="CP1201" s="1">
        <v>7919</v>
      </c>
      <c r="DP1201">
        <v>5800</v>
      </c>
      <c r="DQ1201">
        <v>5800</v>
      </c>
      <c r="DR1201">
        <f t="shared" si="111"/>
        <v>3.7634279935629373</v>
      </c>
    </row>
    <row r="1202" spans="1:122">
      <c r="A1202">
        <v>4922</v>
      </c>
      <c r="B1202">
        <v>1542</v>
      </c>
      <c r="C1202">
        <v>1542</v>
      </c>
      <c r="D1202">
        <v>5</v>
      </c>
      <c r="E1202">
        <v>1</v>
      </c>
      <c r="F1202">
        <f t="shared" si="112"/>
        <v>2</v>
      </c>
      <c r="G1202">
        <v>4610</v>
      </c>
      <c r="AH1202">
        <v>1542</v>
      </c>
      <c r="AI1202">
        <f t="shared" si="113"/>
        <v>3084</v>
      </c>
      <c r="AJ1202">
        <f t="shared" si="108"/>
        <v>2377764</v>
      </c>
      <c r="AZ1202">
        <v>1542</v>
      </c>
      <c r="BA1202">
        <v>1542</v>
      </c>
      <c r="BB1202">
        <f t="shared" si="109"/>
        <v>2377764</v>
      </c>
      <c r="BS1202">
        <v>1542</v>
      </c>
      <c r="BT1202">
        <v>1542</v>
      </c>
      <c r="BU1202">
        <f t="shared" si="110"/>
        <v>2377764</v>
      </c>
      <c r="CL1202" s="1">
        <v>5777</v>
      </c>
      <c r="CM1202" s="1">
        <v>11554</v>
      </c>
      <c r="CN1202" s="1">
        <v>5</v>
      </c>
      <c r="CO1202" s="1">
        <v>2</v>
      </c>
      <c r="CP1202" s="1">
        <v>16054</v>
      </c>
      <c r="DP1202">
        <v>1542</v>
      </c>
      <c r="DQ1202">
        <v>1542</v>
      </c>
      <c r="DR1202">
        <f t="shared" si="111"/>
        <v>3.188084373714938</v>
      </c>
    </row>
    <row r="1203" spans="1:122">
      <c r="A1203">
        <v>4923</v>
      </c>
      <c r="B1203">
        <v>1542</v>
      </c>
      <c r="C1203">
        <v>1542</v>
      </c>
      <c r="D1203">
        <v>5</v>
      </c>
      <c r="E1203">
        <v>1</v>
      </c>
      <c r="F1203">
        <f t="shared" si="112"/>
        <v>2</v>
      </c>
      <c r="G1203">
        <v>5763</v>
      </c>
      <c r="AH1203">
        <v>1542</v>
      </c>
      <c r="AI1203">
        <f t="shared" si="113"/>
        <v>3084</v>
      </c>
      <c r="AJ1203">
        <f t="shared" si="108"/>
        <v>2377764</v>
      </c>
      <c r="AZ1203">
        <v>1542</v>
      </c>
      <c r="BA1203">
        <v>1542</v>
      </c>
      <c r="BB1203">
        <f t="shared" si="109"/>
        <v>2377764</v>
      </c>
      <c r="BS1203">
        <v>1542</v>
      </c>
      <c r="BT1203">
        <v>1542</v>
      </c>
      <c r="BU1203">
        <f t="shared" si="110"/>
        <v>2377764</v>
      </c>
      <c r="CL1203" s="1">
        <v>5791</v>
      </c>
      <c r="CM1203" s="1">
        <v>0</v>
      </c>
      <c r="CN1203" s="1">
        <v>5</v>
      </c>
      <c r="CO1203" s="1">
        <v>0</v>
      </c>
      <c r="CP1203" s="1">
        <v>9163</v>
      </c>
      <c r="DP1203">
        <v>1542</v>
      </c>
      <c r="DQ1203">
        <v>1542</v>
      </c>
      <c r="DR1203">
        <f t="shared" si="111"/>
        <v>3.188084373714938</v>
      </c>
    </row>
    <row r="1204" spans="1:122">
      <c r="A1204">
        <v>4934</v>
      </c>
      <c r="B1204">
        <v>2294</v>
      </c>
      <c r="C1204">
        <v>2294</v>
      </c>
      <c r="D1204">
        <v>5</v>
      </c>
      <c r="E1204">
        <v>1</v>
      </c>
      <c r="F1204">
        <f t="shared" si="112"/>
        <v>2</v>
      </c>
      <c r="G1204">
        <v>5685</v>
      </c>
      <c r="AH1204">
        <v>2294</v>
      </c>
      <c r="AI1204">
        <f t="shared" si="113"/>
        <v>4588</v>
      </c>
      <c r="AJ1204">
        <f t="shared" si="108"/>
        <v>5262436</v>
      </c>
      <c r="AZ1204">
        <v>2294</v>
      </c>
      <c r="BA1204">
        <v>2294</v>
      </c>
      <c r="BB1204">
        <f t="shared" si="109"/>
        <v>5262436</v>
      </c>
      <c r="BS1204">
        <v>2294</v>
      </c>
      <c r="BT1204">
        <v>2294</v>
      </c>
      <c r="BU1204">
        <f t="shared" si="110"/>
        <v>5262436</v>
      </c>
      <c r="CL1204" s="1">
        <v>5791</v>
      </c>
      <c r="CM1204" s="1">
        <v>0</v>
      </c>
      <c r="CN1204" s="1">
        <v>5</v>
      </c>
      <c r="CO1204" s="1">
        <v>0</v>
      </c>
      <c r="CP1204" s="1">
        <v>12832</v>
      </c>
      <c r="DP1204">
        <v>2294</v>
      </c>
      <c r="DQ1204">
        <v>2294</v>
      </c>
      <c r="DR1204">
        <f t="shared" si="111"/>
        <v>3.3605934135652489</v>
      </c>
    </row>
    <row r="1205" spans="1:122">
      <c r="A1205">
        <v>4952</v>
      </c>
      <c r="B1205">
        <v>2294</v>
      </c>
      <c r="C1205">
        <v>2294</v>
      </c>
      <c r="D1205">
        <v>5</v>
      </c>
      <c r="E1205">
        <v>1</v>
      </c>
      <c r="F1205">
        <f t="shared" si="112"/>
        <v>2</v>
      </c>
      <c r="G1205">
        <v>7652</v>
      </c>
      <c r="AH1205">
        <v>2294</v>
      </c>
      <c r="AI1205">
        <f t="shared" si="113"/>
        <v>4588</v>
      </c>
      <c r="AJ1205">
        <f t="shared" si="108"/>
        <v>5262436</v>
      </c>
      <c r="AZ1205">
        <v>2294</v>
      </c>
      <c r="BA1205">
        <v>2294</v>
      </c>
      <c r="BB1205">
        <f t="shared" si="109"/>
        <v>5262436</v>
      </c>
      <c r="BS1205">
        <v>2294</v>
      </c>
      <c r="BT1205">
        <v>2294</v>
      </c>
      <c r="BU1205">
        <f t="shared" si="110"/>
        <v>5262436</v>
      </c>
      <c r="CL1205" s="1">
        <v>5791</v>
      </c>
      <c r="CM1205" s="1">
        <v>0</v>
      </c>
      <c r="CN1205" s="1">
        <v>5</v>
      </c>
      <c r="CO1205" s="1">
        <v>0</v>
      </c>
      <c r="CP1205" s="1">
        <v>12311</v>
      </c>
      <c r="DP1205">
        <v>2294</v>
      </c>
      <c r="DQ1205">
        <v>2294</v>
      </c>
      <c r="DR1205">
        <f t="shared" si="111"/>
        <v>3.3605934135652489</v>
      </c>
    </row>
    <row r="1206" spans="1:122">
      <c r="A1206">
        <v>4953</v>
      </c>
      <c r="B1206">
        <v>2294</v>
      </c>
      <c r="C1206">
        <v>2294</v>
      </c>
      <c r="D1206">
        <v>5</v>
      </c>
      <c r="E1206">
        <v>1</v>
      </c>
      <c r="F1206">
        <f t="shared" si="112"/>
        <v>2</v>
      </c>
      <c r="G1206">
        <v>5599</v>
      </c>
      <c r="AH1206">
        <v>2294</v>
      </c>
      <c r="AI1206">
        <f t="shared" si="113"/>
        <v>4588</v>
      </c>
      <c r="AJ1206">
        <f t="shared" si="108"/>
        <v>5262436</v>
      </c>
      <c r="AZ1206">
        <v>2294</v>
      </c>
      <c r="BA1206">
        <v>2294</v>
      </c>
      <c r="BB1206">
        <f t="shared" si="109"/>
        <v>5262436</v>
      </c>
      <c r="BS1206">
        <v>2294</v>
      </c>
      <c r="BT1206">
        <v>2294</v>
      </c>
      <c r="BU1206">
        <f t="shared" si="110"/>
        <v>5262436</v>
      </c>
      <c r="CL1206" s="1">
        <v>5791</v>
      </c>
      <c r="CM1206" s="1">
        <v>11582</v>
      </c>
      <c r="CN1206" s="1">
        <v>5</v>
      </c>
      <c r="CO1206" s="1">
        <v>2</v>
      </c>
      <c r="CP1206" s="1">
        <v>1420</v>
      </c>
      <c r="DP1206">
        <v>2294</v>
      </c>
      <c r="DQ1206">
        <v>2294</v>
      </c>
      <c r="DR1206">
        <f t="shared" si="111"/>
        <v>3.3605934135652489</v>
      </c>
    </row>
    <row r="1207" spans="1:122">
      <c r="A1207">
        <v>4958</v>
      </c>
      <c r="B1207">
        <v>2427</v>
      </c>
      <c r="C1207">
        <v>4854</v>
      </c>
      <c r="D1207">
        <v>5</v>
      </c>
      <c r="E1207">
        <v>2</v>
      </c>
      <c r="F1207">
        <f t="shared" si="112"/>
        <v>3</v>
      </c>
      <c r="G1207">
        <v>3086</v>
      </c>
      <c r="AH1207">
        <v>2427</v>
      </c>
      <c r="AI1207">
        <f t="shared" si="113"/>
        <v>7281</v>
      </c>
      <c r="AJ1207">
        <f t="shared" si="108"/>
        <v>5890329</v>
      </c>
      <c r="AZ1207">
        <v>2427</v>
      </c>
      <c r="BA1207">
        <v>4854</v>
      </c>
      <c r="BB1207">
        <f t="shared" si="109"/>
        <v>11780658</v>
      </c>
      <c r="BS1207">
        <v>2427</v>
      </c>
      <c r="BT1207">
        <v>4854</v>
      </c>
      <c r="BU1207">
        <f t="shared" si="110"/>
        <v>23561316</v>
      </c>
      <c r="CL1207" s="1">
        <v>5800</v>
      </c>
      <c r="CM1207" s="1">
        <v>11600</v>
      </c>
      <c r="CN1207" s="1">
        <v>5</v>
      </c>
      <c r="CO1207" s="1">
        <v>2</v>
      </c>
      <c r="CP1207" s="1">
        <v>18058</v>
      </c>
      <c r="DP1207">
        <v>2427</v>
      </c>
      <c r="DQ1207">
        <v>4854</v>
      </c>
      <c r="DR1207">
        <f t="shared" si="111"/>
        <v>3.3850697763319348</v>
      </c>
    </row>
    <row r="1208" spans="1:122">
      <c r="A1208">
        <v>4959</v>
      </c>
      <c r="B1208">
        <v>2427</v>
      </c>
      <c r="C1208">
        <v>4854</v>
      </c>
      <c r="D1208">
        <v>5</v>
      </c>
      <c r="E1208">
        <v>2</v>
      </c>
      <c r="F1208">
        <f t="shared" si="112"/>
        <v>3</v>
      </c>
      <c r="G1208">
        <v>1917</v>
      </c>
      <c r="AH1208">
        <v>2427</v>
      </c>
      <c r="AI1208">
        <f t="shared" si="113"/>
        <v>7281</v>
      </c>
      <c r="AJ1208">
        <f t="shared" si="108"/>
        <v>5890329</v>
      </c>
      <c r="AZ1208">
        <v>2427</v>
      </c>
      <c r="BA1208">
        <v>4854</v>
      </c>
      <c r="BB1208">
        <f t="shared" si="109"/>
        <v>11780658</v>
      </c>
      <c r="BS1208">
        <v>2427</v>
      </c>
      <c r="BT1208">
        <v>4854</v>
      </c>
      <c r="BU1208">
        <f t="shared" si="110"/>
        <v>23561316</v>
      </c>
      <c r="CL1208" s="1">
        <v>5800</v>
      </c>
      <c r="CM1208" s="1">
        <v>5800</v>
      </c>
      <c r="CN1208" s="1">
        <v>5</v>
      </c>
      <c r="CO1208" s="1">
        <v>1</v>
      </c>
      <c r="CP1208" s="1">
        <v>19315</v>
      </c>
      <c r="DP1208">
        <v>2427</v>
      </c>
      <c r="DQ1208">
        <v>4854</v>
      </c>
      <c r="DR1208">
        <f t="shared" si="111"/>
        <v>3.3850697763319348</v>
      </c>
    </row>
    <row r="1209" spans="1:122">
      <c r="A1209">
        <v>4971</v>
      </c>
      <c r="B1209">
        <v>5968</v>
      </c>
      <c r="C1209">
        <v>11936</v>
      </c>
      <c r="D1209">
        <v>5</v>
      </c>
      <c r="E1209">
        <v>2</v>
      </c>
      <c r="F1209">
        <f t="shared" si="112"/>
        <v>3</v>
      </c>
      <c r="G1209">
        <v>18728</v>
      </c>
      <c r="AH1209">
        <v>5968</v>
      </c>
      <c r="AI1209">
        <f t="shared" si="113"/>
        <v>17904</v>
      </c>
      <c r="AJ1209">
        <f t="shared" si="108"/>
        <v>35617024</v>
      </c>
      <c r="AZ1209">
        <v>5968</v>
      </c>
      <c r="BA1209">
        <v>11936</v>
      </c>
      <c r="BB1209">
        <f t="shared" si="109"/>
        <v>71234048</v>
      </c>
      <c r="BS1209">
        <v>5968</v>
      </c>
      <c r="BT1209">
        <v>11936</v>
      </c>
      <c r="BU1209">
        <f t="shared" si="110"/>
        <v>142468096</v>
      </c>
      <c r="CL1209" s="1">
        <v>5800</v>
      </c>
      <c r="CM1209" s="1">
        <v>5800</v>
      </c>
      <c r="CN1209" s="1">
        <v>5</v>
      </c>
      <c r="CO1209" s="1">
        <v>1</v>
      </c>
      <c r="CP1209" s="1">
        <v>11106</v>
      </c>
      <c r="DP1209">
        <v>5968</v>
      </c>
      <c r="DQ1209">
        <v>11936</v>
      </c>
      <c r="DR1209">
        <f t="shared" si="111"/>
        <v>3.7758288144646124</v>
      </c>
    </row>
    <row r="1210" spans="1:122">
      <c r="A1210">
        <v>4998</v>
      </c>
      <c r="B1210">
        <v>2427</v>
      </c>
      <c r="C1210">
        <v>4854</v>
      </c>
      <c r="D1210">
        <v>5</v>
      </c>
      <c r="E1210">
        <v>2</v>
      </c>
      <c r="F1210">
        <f t="shared" si="112"/>
        <v>3</v>
      </c>
      <c r="G1210">
        <v>2270</v>
      </c>
      <c r="AH1210">
        <v>2427</v>
      </c>
      <c r="AI1210">
        <f t="shared" si="113"/>
        <v>7281</v>
      </c>
      <c r="AJ1210">
        <f t="shared" si="108"/>
        <v>5890329</v>
      </c>
      <c r="AZ1210">
        <v>2427</v>
      </c>
      <c r="BA1210">
        <v>4854</v>
      </c>
      <c r="BB1210">
        <f t="shared" si="109"/>
        <v>11780658</v>
      </c>
      <c r="BS1210">
        <v>2427</v>
      </c>
      <c r="BT1210">
        <v>4854</v>
      </c>
      <c r="BU1210">
        <f t="shared" si="110"/>
        <v>23561316</v>
      </c>
      <c r="CL1210" s="1">
        <v>5821</v>
      </c>
      <c r="CM1210" s="1">
        <v>5821</v>
      </c>
      <c r="CN1210" s="1">
        <v>5</v>
      </c>
      <c r="CO1210" s="1">
        <v>1</v>
      </c>
      <c r="CP1210" s="1">
        <v>9905</v>
      </c>
      <c r="DP1210">
        <v>2427</v>
      </c>
      <c r="DQ1210">
        <v>4854</v>
      </c>
      <c r="DR1210">
        <f t="shared" si="111"/>
        <v>3.3850697763319348</v>
      </c>
    </row>
    <row r="1211" spans="1:122">
      <c r="A1211">
        <v>4999</v>
      </c>
      <c r="B1211">
        <v>2427</v>
      </c>
      <c r="C1211">
        <v>4854</v>
      </c>
      <c r="D1211">
        <v>5</v>
      </c>
      <c r="E1211">
        <v>2</v>
      </c>
      <c r="F1211">
        <f t="shared" si="112"/>
        <v>3</v>
      </c>
      <c r="G1211">
        <v>3840</v>
      </c>
      <c r="AH1211">
        <v>2427</v>
      </c>
      <c r="AI1211">
        <f t="shared" si="113"/>
        <v>7281</v>
      </c>
      <c r="AJ1211">
        <f t="shared" si="108"/>
        <v>5890329</v>
      </c>
      <c r="AZ1211">
        <v>2427</v>
      </c>
      <c r="BA1211">
        <v>4854</v>
      </c>
      <c r="BB1211">
        <f t="shared" si="109"/>
        <v>11780658</v>
      </c>
      <c r="BS1211">
        <v>2427</v>
      </c>
      <c r="BT1211">
        <v>4854</v>
      </c>
      <c r="BU1211">
        <f t="shared" si="110"/>
        <v>23561316</v>
      </c>
      <c r="CL1211" s="1">
        <v>5821</v>
      </c>
      <c r="CM1211" s="1">
        <v>5821</v>
      </c>
      <c r="CN1211" s="1">
        <v>5</v>
      </c>
      <c r="CO1211" s="1">
        <v>1</v>
      </c>
      <c r="CP1211" s="1">
        <v>9786</v>
      </c>
      <c r="DP1211">
        <v>2427</v>
      </c>
      <c r="DQ1211">
        <v>4854</v>
      </c>
      <c r="DR1211">
        <f t="shared" si="111"/>
        <v>3.3850697763319348</v>
      </c>
    </row>
    <row r="1212" spans="1:122">
      <c r="A1212">
        <v>5025</v>
      </c>
      <c r="B1212">
        <v>5675</v>
      </c>
      <c r="C1212">
        <v>5675</v>
      </c>
      <c r="D1212">
        <v>5</v>
      </c>
      <c r="E1212">
        <v>1</v>
      </c>
      <c r="F1212">
        <f t="shared" si="112"/>
        <v>2</v>
      </c>
      <c r="G1212">
        <v>10787</v>
      </c>
      <c r="AH1212">
        <v>5675</v>
      </c>
      <c r="AI1212">
        <f t="shared" si="113"/>
        <v>11350</v>
      </c>
      <c r="AJ1212">
        <f t="shared" si="108"/>
        <v>32205625</v>
      </c>
      <c r="AZ1212">
        <v>5675</v>
      </c>
      <c r="BA1212">
        <v>5675</v>
      </c>
      <c r="BB1212">
        <f t="shared" si="109"/>
        <v>32205625</v>
      </c>
      <c r="BS1212">
        <v>5675</v>
      </c>
      <c r="BT1212">
        <v>5675</v>
      </c>
      <c r="BU1212">
        <f t="shared" si="110"/>
        <v>32205625</v>
      </c>
      <c r="CL1212" s="1">
        <v>5821</v>
      </c>
      <c r="CM1212" s="1">
        <v>5821</v>
      </c>
      <c r="CN1212" s="1">
        <v>5</v>
      </c>
      <c r="CO1212" s="1">
        <v>1</v>
      </c>
      <c r="CP1212" s="1">
        <v>11547</v>
      </c>
      <c r="DP1212">
        <v>5675</v>
      </c>
      <c r="DQ1212">
        <v>5675</v>
      </c>
      <c r="DR1212">
        <f t="shared" si="111"/>
        <v>3.7539658658651605</v>
      </c>
    </row>
    <row r="1213" spans="1:122">
      <c r="A1213">
        <v>5044</v>
      </c>
      <c r="B1213">
        <v>5855</v>
      </c>
      <c r="C1213">
        <v>11710</v>
      </c>
      <c r="D1213">
        <v>5</v>
      </c>
      <c r="E1213">
        <v>2</v>
      </c>
      <c r="F1213">
        <f t="shared" si="112"/>
        <v>3</v>
      </c>
      <c r="G1213">
        <v>15456</v>
      </c>
      <c r="AH1213">
        <v>5855</v>
      </c>
      <c r="AI1213">
        <f t="shared" si="113"/>
        <v>17565</v>
      </c>
      <c r="AJ1213">
        <f t="shared" si="108"/>
        <v>34281025</v>
      </c>
      <c r="AZ1213">
        <v>5855</v>
      </c>
      <c r="BA1213">
        <v>11710</v>
      </c>
      <c r="BB1213">
        <f t="shared" si="109"/>
        <v>68562050</v>
      </c>
      <c r="BS1213">
        <v>5855</v>
      </c>
      <c r="BT1213">
        <v>11710</v>
      </c>
      <c r="BU1213">
        <f t="shared" si="110"/>
        <v>137124100</v>
      </c>
      <c r="CL1213" s="1">
        <v>5821</v>
      </c>
      <c r="CM1213" s="1">
        <v>5821</v>
      </c>
      <c r="CN1213" s="1">
        <v>5</v>
      </c>
      <c r="CO1213" s="1">
        <v>1</v>
      </c>
      <c r="CP1213" s="1">
        <v>13768</v>
      </c>
      <c r="DP1213">
        <v>5855</v>
      </c>
      <c r="DQ1213">
        <v>11710</v>
      </c>
      <c r="DR1213">
        <f t="shared" si="111"/>
        <v>3.7675268994083821</v>
      </c>
    </row>
    <row r="1214" spans="1:122">
      <c r="A1214">
        <v>5064</v>
      </c>
      <c r="B1214">
        <v>6191</v>
      </c>
      <c r="C1214">
        <v>6191</v>
      </c>
      <c r="D1214">
        <v>5</v>
      </c>
      <c r="E1214">
        <v>1</v>
      </c>
      <c r="F1214">
        <f t="shared" si="112"/>
        <v>2</v>
      </c>
      <c r="G1214">
        <v>9572</v>
      </c>
      <c r="AH1214">
        <v>6191</v>
      </c>
      <c r="AI1214">
        <f t="shared" si="113"/>
        <v>12382</v>
      </c>
      <c r="AJ1214">
        <f t="shared" si="108"/>
        <v>38328481</v>
      </c>
      <c r="AZ1214">
        <v>6191</v>
      </c>
      <c r="BA1214">
        <v>6191</v>
      </c>
      <c r="BB1214">
        <f t="shared" si="109"/>
        <v>38328481</v>
      </c>
      <c r="BS1214">
        <v>6191</v>
      </c>
      <c r="BT1214">
        <v>6191</v>
      </c>
      <c r="BU1214">
        <f t="shared" si="110"/>
        <v>38328481</v>
      </c>
      <c r="CL1214" s="1">
        <v>5821</v>
      </c>
      <c r="CM1214" s="1">
        <v>5821</v>
      </c>
      <c r="CN1214" s="1">
        <v>5</v>
      </c>
      <c r="CO1214" s="1">
        <v>1</v>
      </c>
      <c r="CP1214" s="1">
        <v>5376</v>
      </c>
      <c r="DP1214">
        <v>6191</v>
      </c>
      <c r="DQ1214">
        <v>6191</v>
      </c>
      <c r="DR1214">
        <f t="shared" si="111"/>
        <v>3.7917608040129047</v>
      </c>
    </row>
    <row r="1215" spans="1:122">
      <c r="A1215">
        <v>5130</v>
      </c>
      <c r="B1215">
        <v>2094</v>
      </c>
      <c r="C1215">
        <v>4188</v>
      </c>
      <c r="D1215">
        <v>5</v>
      </c>
      <c r="E1215">
        <v>2</v>
      </c>
      <c r="F1215">
        <f t="shared" si="112"/>
        <v>3</v>
      </c>
      <c r="G1215">
        <v>7290</v>
      </c>
      <c r="AH1215">
        <v>2094</v>
      </c>
      <c r="AI1215">
        <f t="shared" si="113"/>
        <v>6282</v>
      </c>
      <c r="AJ1215">
        <f t="shared" si="108"/>
        <v>4384836</v>
      </c>
      <c r="AZ1215">
        <v>2094</v>
      </c>
      <c r="BA1215">
        <v>4188</v>
      </c>
      <c r="BB1215">
        <f t="shared" si="109"/>
        <v>8769672</v>
      </c>
      <c r="BS1215">
        <v>2094</v>
      </c>
      <c r="BT1215">
        <v>4188</v>
      </c>
      <c r="BU1215">
        <f t="shared" si="110"/>
        <v>17539344</v>
      </c>
      <c r="CL1215" s="1">
        <v>5821</v>
      </c>
      <c r="CM1215" s="1">
        <v>11642</v>
      </c>
      <c r="CN1215" s="1">
        <v>5</v>
      </c>
      <c r="CO1215" s="1">
        <v>2</v>
      </c>
      <c r="CP1215" s="1">
        <v>8695</v>
      </c>
      <c r="DP1215">
        <v>2094</v>
      </c>
      <c r="DQ1215">
        <v>4188</v>
      </c>
      <c r="DR1215">
        <f t="shared" si="111"/>
        <v>3.3209766773428235</v>
      </c>
    </row>
    <row r="1216" spans="1:122">
      <c r="A1216">
        <v>5142</v>
      </c>
      <c r="B1216">
        <v>4993</v>
      </c>
      <c r="C1216">
        <v>4993</v>
      </c>
      <c r="D1216">
        <v>5</v>
      </c>
      <c r="E1216">
        <v>1</v>
      </c>
      <c r="F1216">
        <f t="shared" si="112"/>
        <v>2</v>
      </c>
      <c r="G1216">
        <v>3368</v>
      </c>
      <c r="AH1216">
        <v>4993</v>
      </c>
      <c r="AI1216">
        <f t="shared" si="113"/>
        <v>9986</v>
      </c>
      <c r="AJ1216">
        <f t="shared" si="108"/>
        <v>24930049</v>
      </c>
      <c r="AZ1216">
        <v>4993</v>
      </c>
      <c r="BA1216">
        <v>4993</v>
      </c>
      <c r="BB1216">
        <f t="shared" si="109"/>
        <v>24930049</v>
      </c>
      <c r="BS1216">
        <v>4993</v>
      </c>
      <c r="BT1216">
        <v>4993</v>
      </c>
      <c r="BU1216">
        <f t="shared" si="110"/>
        <v>24930049</v>
      </c>
      <c r="CL1216" s="1">
        <v>5821</v>
      </c>
      <c r="CM1216" s="1">
        <v>11642</v>
      </c>
      <c r="CN1216" s="1">
        <v>5</v>
      </c>
      <c r="CO1216" s="1">
        <v>2</v>
      </c>
      <c r="CP1216" s="1">
        <v>5852</v>
      </c>
      <c r="DP1216">
        <v>4993</v>
      </c>
      <c r="DQ1216">
        <v>4993</v>
      </c>
      <c r="DR1216">
        <f t="shared" si="111"/>
        <v>3.6983615660551097</v>
      </c>
    </row>
    <row r="1217" spans="1:122">
      <c r="A1217">
        <v>5143</v>
      </c>
      <c r="B1217">
        <v>4993</v>
      </c>
      <c r="C1217">
        <v>4993</v>
      </c>
      <c r="D1217">
        <v>5</v>
      </c>
      <c r="E1217">
        <v>1</v>
      </c>
      <c r="F1217">
        <f t="shared" si="112"/>
        <v>2</v>
      </c>
      <c r="G1217">
        <v>7988</v>
      </c>
      <c r="AH1217">
        <v>4993</v>
      </c>
      <c r="AI1217">
        <f t="shared" si="113"/>
        <v>9986</v>
      </c>
      <c r="AJ1217">
        <f t="shared" si="108"/>
        <v>24930049</v>
      </c>
      <c r="AZ1217">
        <v>4993</v>
      </c>
      <c r="BA1217">
        <v>4993</v>
      </c>
      <c r="BB1217">
        <f t="shared" si="109"/>
        <v>24930049</v>
      </c>
      <c r="BS1217">
        <v>4993</v>
      </c>
      <c r="BT1217">
        <v>4993</v>
      </c>
      <c r="BU1217">
        <f t="shared" si="110"/>
        <v>24930049</v>
      </c>
      <c r="CL1217" s="1">
        <v>5821</v>
      </c>
      <c r="CM1217" s="1">
        <v>11642</v>
      </c>
      <c r="CN1217" s="1">
        <v>5</v>
      </c>
      <c r="CO1217" s="1">
        <v>2</v>
      </c>
      <c r="CP1217" s="1">
        <v>9807</v>
      </c>
      <c r="DP1217">
        <v>4993</v>
      </c>
      <c r="DQ1217">
        <v>4993</v>
      </c>
      <c r="DR1217">
        <f t="shared" si="111"/>
        <v>3.6983615660551097</v>
      </c>
    </row>
    <row r="1218" spans="1:122">
      <c r="A1218">
        <v>5177</v>
      </c>
      <c r="B1218">
        <v>4670</v>
      </c>
      <c r="C1218">
        <v>4670</v>
      </c>
      <c r="D1218">
        <v>5</v>
      </c>
      <c r="E1218">
        <v>1</v>
      </c>
      <c r="F1218">
        <f t="shared" si="112"/>
        <v>2</v>
      </c>
      <c r="G1218">
        <v>9739</v>
      </c>
      <c r="AH1218">
        <v>4670</v>
      </c>
      <c r="AI1218">
        <f t="shared" si="113"/>
        <v>9340</v>
      </c>
      <c r="AJ1218">
        <f t="shared" si="108"/>
        <v>21808900</v>
      </c>
      <c r="AZ1218">
        <v>4670</v>
      </c>
      <c r="BA1218">
        <v>4670</v>
      </c>
      <c r="BB1218">
        <f t="shared" si="109"/>
        <v>21808900</v>
      </c>
      <c r="BS1218">
        <v>4670</v>
      </c>
      <c r="BT1218">
        <v>4670</v>
      </c>
      <c r="BU1218">
        <f t="shared" si="110"/>
        <v>21808900</v>
      </c>
      <c r="CL1218" s="1">
        <v>5821</v>
      </c>
      <c r="CM1218" s="1">
        <v>11642</v>
      </c>
      <c r="CN1218" s="1">
        <v>5</v>
      </c>
      <c r="CO1218" s="1">
        <v>2</v>
      </c>
      <c r="CP1218" s="1">
        <v>10738</v>
      </c>
      <c r="DP1218">
        <v>4670</v>
      </c>
      <c r="DQ1218">
        <v>4670</v>
      </c>
      <c r="DR1218">
        <f t="shared" si="111"/>
        <v>3.6693168805661123</v>
      </c>
    </row>
    <row r="1219" spans="1:122">
      <c r="A1219">
        <v>5201</v>
      </c>
      <c r="B1219">
        <v>4298</v>
      </c>
      <c r="C1219">
        <v>8596</v>
      </c>
      <c r="D1219">
        <v>5</v>
      </c>
      <c r="E1219">
        <v>2</v>
      </c>
      <c r="F1219">
        <f t="shared" si="112"/>
        <v>3</v>
      </c>
      <c r="G1219">
        <v>17916</v>
      </c>
      <c r="AH1219">
        <v>4298</v>
      </c>
      <c r="AI1219">
        <f t="shared" si="113"/>
        <v>12894</v>
      </c>
      <c r="AJ1219">
        <f t="shared" ref="AJ1219:AJ1266" si="114">AH1219*AH1219</f>
        <v>18472804</v>
      </c>
      <c r="AZ1219">
        <v>4298</v>
      </c>
      <c r="BA1219">
        <v>8596</v>
      </c>
      <c r="BB1219">
        <f t="shared" ref="BB1219:BB1282" si="115">AZ1219*BA1219</f>
        <v>36945608</v>
      </c>
      <c r="BS1219">
        <v>4298</v>
      </c>
      <c r="BT1219">
        <v>8596</v>
      </c>
      <c r="BU1219">
        <f t="shared" ref="BU1219:BU1282" si="116">BT1219*BT1219</f>
        <v>73891216</v>
      </c>
      <c r="CL1219" s="1">
        <v>5821</v>
      </c>
      <c r="CM1219" s="1">
        <v>17463</v>
      </c>
      <c r="CN1219" s="1">
        <v>5</v>
      </c>
      <c r="CO1219" s="1">
        <v>3</v>
      </c>
      <c r="CP1219" s="1">
        <v>13062</v>
      </c>
      <c r="DP1219">
        <v>4298</v>
      </c>
      <c r="DQ1219">
        <v>8596</v>
      </c>
      <c r="DR1219">
        <f t="shared" ref="DR1219:DR1266" si="117">LOG(DP1219)</f>
        <v>3.6332664111554247</v>
      </c>
    </row>
    <row r="1220" spans="1:122">
      <c r="A1220">
        <v>5217</v>
      </c>
      <c r="B1220">
        <v>4807</v>
      </c>
      <c r="C1220">
        <v>9614</v>
      </c>
      <c r="D1220">
        <v>5</v>
      </c>
      <c r="E1220">
        <v>2</v>
      </c>
      <c r="F1220">
        <f t="shared" ref="F1220:F1266" si="118">E1220+1</f>
        <v>3</v>
      </c>
      <c r="G1220">
        <v>15983</v>
      </c>
      <c r="AH1220">
        <v>4807</v>
      </c>
      <c r="AI1220">
        <f t="shared" ref="AI1220:AI1266" si="119">AH1220*F1220</f>
        <v>14421</v>
      </c>
      <c r="AJ1220">
        <f t="shared" si="114"/>
        <v>23107249</v>
      </c>
      <c r="AZ1220">
        <v>4807</v>
      </c>
      <c r="BA1220">
        <v>9614</v>
      </c>
      <c r="BB1220">
        <f t="shared" si="115"/>
        <v>46214498</v>
      </c>
      <c r="BS1220">
        <v>4807</v>
      </c>
      <c r="BT1220">
        <v>9614</v>
      </c>
      <c r="BU1220">
        <f t="shared" si="116"/>
        <v>92428996</v>
      </c>
      <c r="CL1220" s="1">
        <v>5821</v>
      </c>
      <c r="CM1220" s="1">
        <v>11642</v>
      </c>
      <c r="CN1220" s="1">
        <v>5</v>
      </c>
      <c r="CO1220" s="1">
        <v>2</v>
      </c>
      <c r="CP1220" s="1">
        <v>21068</v>
      </c>
      <c r="DP1220">
        <v>4807</v>
      </c>
      <c r="DQ1220">
        <v>9614</v>
      </c>
      <c r="DR1220">
        <f t="shared" si="117"/>
        <v>3.6818741221286468</v>
      </c>
    </row>
    <row r="1221" spans="1:122">
      <c r="A1221">
        <v>5218</v>
      </c>
      <c r="B1221">
        <v>4807</v>
      </c>
      <c r="C1221">
        <v>9614</v>
      </c>
      <c r="D1221">
        <v>5</v>
      </c>
      <c r="E1221">
        <v>2</v>
      </c>
      <c r="F1221">
        <f t="shared" si="118"/>
        <v>3</v>
      </c>
      <c r="G1221">
        <v>38451</v>
      </c>
      <c r="AH1221">
        <v>4807</v>
      </c>
      <c r="AI1221">
        <f t="shared" si="119"/>
        <v>14421</v>
      </c>
      <c r="AJ1221">
        <f t="shared" si="114"/>
        <v>23107249</v>
      </c>
      <c r="AZ1221">
        <v>4807</v>
      </c>
      <c r="BA1221">
        <v>9614</v>
      </c>
      <c r="BB1221">
        <f t="shared" si="115"/>
        <v>46214498</v>
      </c>
      <c r="BS1221">
        <v>4807</v>
      </c>
      <c r="BT1221">
        <v>9614</v>
      </c>
      <c r="BU1221">
        <f t="shared" si="116"/>
        <v>92428996</v>
      </c>
      <c r="CL1221" s="1">
        <v>5826</v>
      </c>
      <c r="CM1221" s="1">
        <v>11652</v>
      </c>
      <c r="CN1221" s="1">
        <v>5</v>
      </c>
      <c r="CO1221" s="1">
        <v>2</v>
      </c>
      <c r="CP1221" s="1">
        <v>17990</v>
      </c>
      <c r="DP1221">
        <v>4807</v>
      </c>
      <c r="DQ1221">
        <v>9614</v>
      </c>
      <c r="DR1221">
        <f t="shared" si="117"/>
        <v>3.6818741221286468</v>
      </c>
    </row>
    <row r="1222" spans="1:122">
      <c r="A1222">
        <v>5226</v>
      </c>
      <c r="B1222">
        <v>83</v>
      </c>
      <c r="C1222">
        <v>166</v>
      </c>
      <c r="D1222">
        <v>5</v>
      </c>
      <c r="E1222">
        <v>2</v>
      </c>
      <c r="F1222">
        <f t="shared" si="118"/>
        <v>3</v>
      </c>
      <c r="G1222">
        <v>1173</v>
      </c>
      <c r="AH1222">
        <v>83</v>
      </c>
      <c r="AI1222">
        <f t="shared" si="119"/>
        <v>249</v>
      </c>
      <c r="AJ1222">
        <f t="shared" si="114"/>
        <v>6889</v>
      </c>
      <c r="AZ1222">
        <v>83</v>
      </c>
      <c r="BA1222">
        <v>166</v>
      </c>
      <c r="BB1222">
        <f t="shared" si="115"/>
        <v>13778</v>
      </c>
      <c r="BS1222">
        <v>83</v>
      </c>
      <c r="BT1222">
        <v>166</v>
      </c>
      <c r="BU1222">
        <f t="shared" si="116"/>
        <v>27556</v>
      </c>
      <c r="CL1222" s="1">
        <v>5826</v>
      </c>
      <c r="CM1222" s="1">
        <v>11652</v>
      </c>
      <c r="CN1222" s="1">
        <v>5</v>
      </c>
      <c r="CO1222" s="1">
        <v>2</v>
      </c>
      <c r="CP1222" s="1">
        <v>22400</v>
      </c>
      <c r="DP1222">
        <v>83</v>
      </c>
      <c r="DQ1222">
        <v>166</v>
      </c>
      <c r="DR1222">
        <f t="shared" si="117"/>
        <v>1.919078092376074</v>
      </c>
    </row>
    <row r="1223" spans="1:122">
      <c r="A1223">
        <v>5261</v>
      </c>
      <c r="B1223">
        <v>4665</v>
      </c>
      <c r="C1223">
        <v>9330</v>
      </c>
      <c r="D1223">
        <v>5</v>
      </c>
      <c r="E1223">
        <v>2</v>
      </c>
      <c r="F1223">
        <f t="shared" si="118"/>
        <v>3</v>
      </c>
      <c r="G1223">
        <v>7101</v>
      </c>
      <c r="AH1223">
        <v>4665</v>
      </c>
      <c r="AI1223">
        <f t="shared" si="119"/>
        <v>13995</v>
      </c>
      <c r="AJ1223">
        <f t="shared" si="114"/>
        <v>21762225</v>
      </c>
      <c r="AZ1223">
        <v>4665</v>
      </c>
      <c r="BA1223">
        <v>9330</v>
      </c>
      <c r="BB1223">
        <f t="shared" si="115"/>
        <v>43524450</v>
      </c>
      <c r="BS1223">
        <v>4665</v>
      </c>
      <c r="BT1223">
        <v>9330</v>
      </c>
      <c r="BU1223">
        <f t="shared" si="116"/>
        <v>87048900</v>
      </c>
      <c r="CL1223" s="1">
        <v>5826</v>
      </c>
      <c r="CM1223" s="1">
        <v>17478</v>
      </c>
      <c r="CN1223" s="1">
        <v>5</v>
      </c>
      <c r="CO1223" s="1">
        <v>3</v>
      </c>
      <c r="CP1223" s="1">
        <v>20070</v>
      </c>
      <c r="DP1223">
        <v>4665</v>
      </c>
      <c r="DQ1223">
        <v>9330</v>
      </c>
      <c r="DR1223">
        <f t="shared" si="117"/>
        <v>3.6688516480825188</v>
      </c>
    </row>
    <row r="1224" spans="1:122">
      <c r="A1224">
        <v>5280</v>
      </c>
      <c r="B1224">
        <v>4298</v>
      </c>
      <c r="C1224">
        <v>0</v>
      </c>
      <c r="D1224">
        <v>5</v>
      </c>
      <c r="E1224">
        <v>0</v>
      </c>
      <c r="F1224">
        <f t="shared" si="118"/>
        <v>1</v>
      </c>
      <c r="G1224">
        <v>2739</v>
      </c>
      <c r="AH1224">
        <v>4298</v>
      </c>
      <c r="AI1224">
        <f t="shared" si="119"/>
        <v>4298</v>
      </c>
      <c r="AJ1224">
        <f t="shared" si="114"/>
        <v>18472804</v>
      </c>
      <c r="AZ1224">
        <v>4298</v>
      </c>
      <c r="BA1224">
        <v>0</v>
      </c>
      <c r="BB1224">
        <f t="shared" si="115"/>
        <v>0</v>
      </c>
      <c r="BS1224">
        <v>4298</v>
      </c>
      <c r="BT1224">
        <v>0</v>
      </c>
      <c r="BU1224">
        <f t="shared" si="116"/>
        <v>0</v>
      </c>
      <c r="CL1224" s="1">
        <v>5826</v>
      </c>
      <c r="CM1224" s="1">
        <v>11652</v>
      </c>
      <c r="CN1224" s="1">
        <v>5</v>
      </c>
      <c r="CO1224" s="1">
        <v>2</v>
      </c>
      <c r="CP1224" s="1">
        <v>30015</v>
      </c>
      <c r="DP1224">
        <v>4298</v>
      </c>
      <c r="DQ1224">
        <v>0</v>
      </c>
      <c r="DR1224">
        <f t="shared" si="117"/>
        <v>3.6332664111554247</v>
      </c>
    </row>
    <row r="1225" spans="1:122">
      <c r="A1225">
        <v>5296</v>
      </c>
      <c r="B1225">
        <v>1290</v>
      </c>
      <c r="C1225">
        <v>1290</v>
      </c>
      <c r="D1225">
        <v>5</v>
      </c>
      <c r="E1225">
        <v>1</v>
      </c>
      <c r="F1225">
        <f t="shared" si="118"/>
        <v>2</v>
      </c>
      <c r="G1225">
        <v>1685</v>
      </c>
      <c r="AH1225">
        <v>1290</v>
      </c>
      <c r="AI1225">
        <f t="shared" si="119"/>
        <v>2580</v>
      </c>
      <c r="AJ1225">
        <f t="shared" si="114"/>
        <v>1664100</v>
      </c>
      <c r="AZ1225">
        <v>1290</v>
      </c>
      <c r="BA1225">
        <v>1290</v>
      </c>
      <c r="BB1225">
        <f t="shared" si="115"/>
        <v>1664100</v>
      </c>
      <c r="BS1225">
        <v>1290</v>
      </c>
      <c r="BT1225">
        <v>1290</v>
      </c>
      <c r="BU1225">
        <f t="shared" si="116"/>
        <v>1664100</v>
      </c>
      <c r="CL1225" s="1">
        <v>5831</v>
      </c>
      <c r="CM1225" s="1">
        <v>11662</v>
      </c>
      <c r="CN1225" s="1">
        <v>5</v>
      </c>
      <c r="CO1225" s="1">
        <v>2</v>
      </c>
      <c r="CP1225" s="1">
        <v>19514</v>
      </c>
      <c r="DP1225">
        <v>1290</v>
      </c>
      <c r="DQ1225">
        <v>1290</v>
      </c>
      <c r="DR1225">
        <f t="shared" si="117"/>
        <v>3.1105897102992488</v>
      </c>
    </row>
    <row r="1226" spans="1:122">
      <c r="A1226">
        <v>5301</v>
      </c>
      <c r="B1226">
        <v>2340</v>
      </c>
      <c r="C1226">
        <v>2340</v>
      </c>
      <c r="D1226">
        <v>5</v>
      </c>
      <c r="E1226">
        <v>1</v>
      </c>
      <c r="F1226">
        <f t="shared" si="118"/>
        <v>2</v>
      </c>
      <c r="G1226">
        <v>3489</v>
      </c>
      <c r="AH1226">
        <v>2340</v>
      </c>
      <c r="AI1226">
        <f t="shared" si="119"/>
        <v>4680</v>
      </c>
      <c r="AJ1226">
        <f t="shared" si="114"/>
        <v>5475600</v>
      </c>
      <c r="AZ1226">
        <v>2340</v>
      </c>
      <c r="BA1226">
        <v>2340</v>
      </c>
      <c r="BB1226">
        <f t="shared" si="115"/>
        <v>5475600</v>
      </c>
      <c r="BS1226">
        <v>2340</v>
      </c>
      <c r="BT1226">
        <v>2340</v>
      </c>
      <c r="BU1226">
        <f t="shared" si="116"/>
        <v>5475600</v>
      </c>
      <c r="CL1226" s="1">
        <v>5855</v>
      </c>
      <c r="CM1226" s="1">
        <v>11710</v>
      </c>
      <c r="CN1226" s="1">
        <v>5</v>
      </c>
      <c r="CO1226" s="1">
        <v>2</v>
      </c>
      <c r="CP1226" s="1">
        <v>15456</v>
      </c>
      <c r="DP1226">
        <v>2340</v>
      </c>
      <c r="DQ1226">
        <v>2340</v>
      </c>
      <c r="DR1226">
        <f t="shared" si="117"/>
        <v>3.369215857410143</v>
      </c>
    </row>
    <row r="1227" spans="1:122">
      <c r="A1227">
        <v>5323</v>
      </c>
      <c r="B1227">
        <v>2294</v>
      </c>
      <c r="C1227">
        <v>4588</v>
      </c>
      <c r="D1227">
        <v>5</v>
      </c>
      <c r="E1227">
        <v>2</v>
      </c>
      <c r="F1227">
        <f t="shared" si="118"/>
        <v>3</v>
      </c>
      <c r="G1227">
        <v>10235</v>
      </c>
      <c r="AH1227">
        <v>2294</v>
      </c>
      <c r="AI1227">
        <f t="shared" si="119"/>
        <v>6882</v>
      </c>
      <c r="AJ1227">
        <f t="shared" si="114"/>
        <v>5262436</v>
      </c>
      <c r="AZ1227">
        <v>2294</v>
      </c>
      <c r="BA1227">
        <v>4588</v>
      </c>
      <c r="BB1227">
        <f t="shared" si="115"/>
        <v>10524872</v>
      </c>
      <c r="BS1227">
        <v>2294</v>
      </c>
      <c r="BT1227">
        <v>4588</v>
      </c>
      <c r="BU1227">
        <f t="shared" si="116"/>
        <v>21049744</v>
      </c>
      <c r="CL1227" s="1">
        <v>5968</v>
      </c>
      <c r="CM1227" s="1">
        <v>5968</v>
      </c>
      <c r="CN1227" s="1">
        <v>5</v>
      </c>
      <c r="CO1227" s="1">
        <v>1</v>
      </c>
      <c r="CP1227" s="1">
        <v>7915</v>
      </c>
      <c r="DP1227">
        <v>2294</v>
      </c>
      <c r="DQ1227">
        <v>4588</v>
      </c>
      <c r="DR1227">
        <f t="shared" si="117"/>
        <v>3.3605934135652489</v>
      </c>
    </row>
    <row r="1228" spans="1:122">
      <c r="A1228">
        <v>5324</v>
      </c>
      <c r="B1228">
        <v>1539</v>
      </c>
      <c r="C1228">
        <v>1539</v>
      </c>
      <c r="D1228">
        <v>5</v>
      </c>
      <c r="E1228">
        <v>1</v>
      </c>
      <c r="F1228">
        <f t="shared" si="118"/>
        <v>2</v>
      </c>
      <c r="G1228">
        <v>6072</v>
      </c>
      <c r="AH1228">
        <v>1539</v>
      </c>
      <c r="AI1228">
        <f t="shared" si="119"/>
        <v>3078</v>
      </c>
      <c r="AJ1228">
        <f t="shared" si="114"/>
        <v>2368521</v>
      </c>
      <c r="AZ1228">
        <v>1539</v>
      </c>
      <c r="BA1228">
        <v>1539</v>
      </c>
      <c r="BB1228">
        <f t="shared" si="115"/>
        <v>2368521</v>
      </c>
      <c r="BS1228">
        <v>1539</v>
      </c>
      <c r="BT1228">
        <v>1539</v>
      </c>
      <c r="BU1228">
        <f t="shared" si="116"/>
        <v>2368521</v>
      </c>
      <c r="CL1228" s="1">
        <v>5968</v>
      </c>
      <c r="CM1228" s="1">
        <v>17904</v>
      </c>
      <c r="CN1228" s="1">
        <v>5</v>
      </c>
      <c r="CO1228" s="1">
        <v>3</v>
      </c>
      <c r="CP1228" s="1">
        <v>21489</v>
      </c>
      <c r="DP1228">
        <v>1539</v>
      </c>
      <c r="DQ1228">
        <v>1539</v>
      </c>
      <c r="DR1228">
        <f t="shared" si="117"/>
        <v>3.1872386198314788</v>
      </c>
    </row>
    <row r="1229" spans="1:122">
      <c r="A1229">
        <v>5340</v>
      </c>
      <c r="B1229">
        <v>1258</v>
      </c>
      <c r="C1229">
        <v>2516</v>
      </c>
      <c r="D1229">
        <v>5</v>
      </c>
      <c r="E1229">
        <v>2</v>
      </c>
      <c r="F1229">
        <f t="shared" si="118"/>
        <v>3</v>
      </c>
      <c r="G1229">
        <v>2574</v>
      </c>
      <c r="AH1229">
        <v>1258</v>
      </c>
      <c r="AI1229">
        <f t="shared" si="119"/>
        <v>3774</v>
      </c>
      <c r="AJ1229">
        <f t="shared" si="114"/>
        <v>1582564</v>
      </c>
      <c r="AZ1229">
        <v>1258</v>
      </c>
      <c r="BA1229">
        <v>2516</v>
      </c>
      <c r="BB1229">
        <f t="shared" si="115"/>
        <v>3165128</v>
      </c>
      <c r="BS1229">
        <v>1258</v>
      </c>
      <c r="BT1229">
        <v>2516</v>
      </c>
      <c r="BU1229">
        <f t="shared" si="116"/>
        <v>6330256</v>
      </c>
      <c r="CL1229" s="1">
        <v>5968</v>
      </c>
      <c r="CM1229" s="1">
        <v>11936</v>
      </c>
      <c r="CN1229" s="1">
        <v>5</v>
      </c>
      <c r="CO1229" s="1">
        <v>2</v>
      </c>
      <c r="CP1229" s="1">
        <v>18728</v>
      </c>
      <c r="DP1229">
        <v>1258</v>
      </c>
      <c r="DQ1229">
        <v>2516</v>
      </c>
      <c r="DR1229">
        <f t="shared" si="117"/>
        <v>3.0996806411092499</v>
      </c>
    </row>
    <row r="1230" spans="1:122">
      <c r="A1230">
        <v>5352</v>
      </c>
      <c r="B1230">
        <v>2294</v>
      </c>
      <c r="C1230">
        <v>6882</v>
      </c>
      <c r="D1230">
        <v>5</v>
      </c>
      <c r="E1230">
        <v>3</v>
      </c>
      <c r="F1230">
        <f t="shared" si="118"/>
        <v>4</v>
      </c>
      <c r="G1230">
        <v>18818</v>
      </c>
      <c r="AH1230">
        <v>2294</v>
      </c>
      <c r="AI1230">
        <f t="shared" si="119"/>
        <v>9176</v>
      </c>
      <c r="AJ1230">
        <f t="shared" si="114"/>
        <v>5262436</v>
      </c>
      <c r="AZ1230">
        <v>2294</v>
      </c>
      <c r="BA1230">
        <v>6882</v>
      </c>
      <c r="BB1230">
        <f t="shared" si="115"/>
        <v>15787308</v>
      </c>
      <c r="BS1230">
        <v>2294</v>
      </c>
      <c r="BT1230">
        <v>6882</v>
      </c>
      <c r="BU1230">
        <f t="shared" si="116"/>
        <v>47361924</v>
      </c>
      <c r="CL1230" s="1">
        <v>6083</v>
      </c>
      <c r="CM1230" s="1">
        <v>12166</v>
      </c>
      <c r="CN1230" s="1">
        <v>5</v>
      </c>
      <c r="CO1230" s="1">
        <v>2</v>
      </c>
      <c r="CP1230" s="1">
        <v>18748</v>
      </c>
      <c r="DP1230">
        <v>2294</v>
      </c>
      <c r="DQ1230">
        <v>6882</v>
      </c>
      <c r="DR1230">
        <f t="shared" si="117"/>
        <v>3.3605934135652489</v>
      </c>
    </row>
    <row r="1231" spans="1:122">
      <c r="A1231">
        <v>5353</v>
      </c>
      <c r="B1231">
        <v>6083</v>
      </c>
      <c r="C1231">
        <v>6083</v>
      </c>
      <c r="D1231">
        <v>5</v>
      </c>
      <c r="E1231">
        <v>1</v>
      </c>
      <c r="F1231">
        <f t="shared" si="118"/>
        <v>2</v>
      </c>
      <c r="G1231">
        <v>8068</v>
      </c>
      <c r="AH1231">
        <v>6083</v>
      </c>
      <c r="AI1231">
        <f t="shared" si="119"/>
        <v>12166</v>
      </c>
      <c r="AJ1231">
        <f t="shared" si="114"/>
        <v>37002889</v>
      </c>
      <c r="AZ1231">
        <v>6083</v>
      </c>
      <c r="BA1231">
        <v>6083</v>
      </c>
      <c r="BB1231">
        <f t="shared" si="115"/>
        <v>37002889</v>
      </c>
      <c r="BS1231">
        <v>6083</v>
      </c>
      <c r="BT1231">
        <v>6083</v>
      </c>
      <c r="BU1231">
        <f t="shared" si="116"/>
        <v>37002889</v>
      </c>
      <c r="CL1231" s="1">
        <v>6083</v>
      </c>
      <c r="CM1231" s="1">
        <v>6083</v>
      </c>
      <c r="CN1231" s="1">
        <v>5</v>
      </c>
      <c r="CO1231" s="1">
        <v>1</v>
      </c>
      <c r="CP1231" s="1">
        <v>2736</v>
      </c>
      <c r="DP1231">
        <v>6083</v>
      </c>
      <c r="DQ1231">
        <v>6083</v>
      </c>
      <c r="DR1231">
        <f t="shared" si="117"/>
        <v>3.7841178164629232</v>
      </c>
    </row>
    <row r="1232" spans="1:122">
      <c r="A1232">
        <v>5384</v>
      </c>
      <c r="B1232">
        <v>138</v>
      </c>
      <c r="C1232">
        <v>138</v>
      </c>
      <c r="D1232">
        <v>5</v>
      </c>
      <c r="E1232">
        <v>1</v>
      </c>
      <c r="F1232">
        <f t="shared" si="118"/>
        <v>2</v>
      </c>
      <c r="G1232">
        <v>434</v>
      </c>
      <c r="AH1232">
        <v>138</v>
      </c>
      <c r="AI1232">
        <f t="shared" si="119"/>
        <v>276</v>
      </c>
      <c r="AJ1232">
        <f t="shared" si="114"/>
        <v>19044</v>
      </c>
      <c r="AZ1232">
        <v>138</v>
      </c>
      <c r="BA1232">
        <v>138</v>
      </c>
      <c r="BB1232">
        <f t="shared" si="115"/>
        <v>19044</v>
      </c>
      <c r="BS1232">
        <v>138</v>
      </c>
      <c r="BT1232">
        <v>138</v>
      </c>
      <c r="BU1232">
        <f t="shared" si="116"/>
        <v>19044</v>
      </c>
      <c r="CL1232" s="1">
        <v>6083</v>
      </c>
      <c r="CM1232" s="1">
        <v>6083</v>
      </c>
      <c r="CN1232" s="1">
        <v>5</v>
      </c>
      <c r="CO1232" s="1">
        <v>1</v>
      </c>
      <c r="CP1232" s="1">
        <v>8068</v>
      </c>
      <c r="DP1232">
        <v>138</v>
      </c>
      <c r="DQ1232">
        <v>138</v>
      </c>
      <c r="DR1232">
        <f t="shared" si="117"/>
        <v>2.1398790864012365</v>
      </c>
    </row>
    <row r="1233" spans="1:122">
      <c r="A1233">
        <v>5388</v>
      </c>
      <c r="B1233">
        <v>2957</v>
      </c>
      <c r="C1233">
        <v>2957</v>
      </c>
      <c r="D1233">
        <v>5</v>
      </c>
      <c r="E1233">
        <v>1</v>
      </c>
      <c r="F1233">
        <f t="shared" si="118"/>
        <v>2</v>
      </c>
      <c r="G1233">
        <v>6959</v>
      </c>
      <c r="AH1233">
        <v>2957</v>
      </c>
      <c r="AI1233">
        <f t="shared" si="119"/>
        <v>5914</v>
      </c>
      <c r="AJ1233">
        <f t="shared" si="114"/>
        <v>8743849</v>
      </c>
      <c r="AZ1233">
        <v>2957</v>
      </c>
      <c r="BA1233">
        <v>2957</v>
      </c>
      <c r="BB1233">
        <f t="shared" si="115"/>
        <v>8743849</v>
      </c>
      <c r="BS1233">
        <v>2957</v>
      </c>
      <c r="BT1233">
        <v>2957</v>
      </c>
      <c r="BU1233">
        <f t="shared" si="116"/>
        <v>8743849</v>
      </c>
      <c r="CL1233" s="1">
        <v>6083</v>
      </c>
      <c r="CM1233" s="1">
        <v>6083</v>
      </c>
      <c r="CN1233" s="1">
        <v>5</v>
      </c>
      <c r="CO1233" s="1">
        <v>1</v>
      </c>
      <c r="CP1233" s="1">
        <v>6158</v>
      </c>
      <c r="DP1233">
        <v>2957</v>
      </c>
      <c r="DQ1233">
        <v>2957</v>
      </c>
      <c r="DR1233">
        <f t="shared" si="117"/>
        <v>3.4708513245261177</v>
      </c>
    </row>
    <row r="1234" spans="1:122">
      <c r="A1234">
        <v>5410</v>
      </c>
      <c r="B1234">
        <v>6083</v>
      </c>
      <c r="C1234">
        <v>6083</v>
      </c>
      <c r="D1234">
        <v>5</v>
      </c>
      <c r="E1234">
        <v>1</v>
      </c>
      <c r="F1234">
        <f t="shared" si="118"/>
        <v>2</v>
      </c>
      <c r="G1234">
        <v>6158</v>
      </c>
      <c r="AH1234">
        <v>6083</v>
      </c>
      <c r="AI1234">
        <f t="shared" si="119"/>
        <v>12166</v>
      </c>
      <c r="AJ1234">
        <f t="shared" si="114"/>
        <v>37002889</v>
      </c>
      <c r="AZ1234">
        <v>6083</v>
      </c>
      <c r="BA1234">
        <v>6083</v>
      </c>
      <c r="BB1234">
        <f t="shared" si="115"/>
        <v>37002889</v>
      </c>
      <c r="BS1234">
        <v>6083</v>
      </c>
      <c r="BT1234">
        <v>6083</v>
      </c>
      <c r="BU1234">
        <f t="shared" si="116"/>
        <v>37002889</v>
      </c>
      <c r="CL1234" s="1">
        <v>6191</v>
      </c>
      <c r="CM1234" s="1">
        <v>6191</v>
      </c>
      <c r="CN1234" s="1">
        <v>5</v>
      </c>
      <c r="CO1234" s="1">
        <v>1</v>
      </c>
      <c r="CP1234" s="1">
        <v>5860</v>
      </c>
      <c r="DP1234">
        <v>6083</v>
      </c>
      <c r="DQ1234">
        <v>6083</v>
      </c>
      <c r="DR1234">
        <f t="shared" si="117"/>
        <v>3.7841178164629232</v>
      </c>
    </row>
    <row r="1235" spans="1:122">
      <c r="A1235">
        <v>5416</v>
      </c>
      <c r="B1235">
        <v>4195</v>
      </c>
      <c r="C1235">
        <v>12585</v>
      </c>
      <c r="D1235">
        <v>5</v>
      </c>
      <c r="E1235">
        <v>3</v>
      </c>
      <c r="F1235">
        <f t="shared" si="118"/>
        <v>4</v>
      </c>
      <c r="G1235">
        <v>7831</v>
      </c>
      <c r="AH1235">
        <v>4195</v>
      </c>
      <c r="AI1235">
        <f t="shared" si="119"/>
        <v>16780</v>
      </c>
      <c r="AJ1235">
        <f t="shared" si="114"/>
        <v>17598025</v>
      </c>
      <c r="AZ1235">
        <v>4195</v>
      </c>
      <c r="BA1235">
        <v>12585</v>
      </c>
      <c r="BB1235">
        <f t="shared" si="115"/>
        <v>52794075</v>
      </c>
      <c r="BS1235">
        <v>4195</v>
      </c>
      <c r="BT1235">
        <v>12585</v>
      </c>
      <c r="BU1235">
        <f t="shared" si="116"/>
        <v>158382225</v>
      </c>
      <c r="CL1235" s="1">
        <v>6191</v>
      </c>
      <c r="CM1235" s="1">
        <v>6191</v>
      </c>
      <c r="CN1235" s="1">
        <v>5</v>
      </c>
      <c r="CO1235" s="1">
        <v>1</v>
      </c>
      <c r="CP1235" s="1">
        <v>11307</v>
      </c>
      <c r="DP1235">
        <v>4195</v>
      </c>
      <c r="DQ1235">
        <v>12585</v>
      </c>
      <c r="DR1235">
        <f t="shared" si="117"/>
        <v>3.6227319651647192</v>
      </c>
    </row>
    <row r="1236" spans="1:122">
      <c r="A1236">
        <v>5418</v>
      </c>
      <c r="B1236">
        <v>4195</v>
      </c>
      <c r="C1236">
        <v>4195</v>
      </c>
      <c r="D1236">
        <v>5</v>
      </c>
      <c r="E1236">
        <v>1</v>
      </c>
      <c r="F1236">
        <f t="shared" si="118"/>
        <v>2</v>
      </c>
      <c r="G1236">
        <v>4845</v>
      </c>
      <c r="AH1236">
        <v>4195</v>
      </c>
      <c r="AI1236">
        <f t="shared" si="119"/>
        <v>8390</v>
      </c>
      <c r="AJ1236">
        <f t="shared" si="114"/>
        <v>17598025</v>
      </c>
      <c r="AZ1236">
        <v>4195</v>
      </c>
      <c r="BA1236">
        <v>4195</v>
      </c>
      <c r="BB1236">
        <f t="shared" si="115"/>
        <v>17598025</v>
      </c>
      <c r="BS1236">
        <v>4195</v>
      </c>
      <c r="BT1236">
        <v>4195</v>
      </c>
      <c r="BU1236">
        <f t="shared" si="116"/>
        <v>17598025</v>
      </c>
      <c r="CL1236" s="1">
        <v>6191</v>
      </c>
      <c r="CM1236" s="1">
        <v>6191</v>
      </c>
      <c r="CN1236" s="1">
        <v>5</v>
      </c>
      <c r="CO1236" s="1">
        <v>1</v>
      </c>
      <c r="CP1236" s="1">
        <v>4187</v>
      </c>
      <c r="DP1236">
        <v>4195</v>
      </c>
      <c r="DQ1236">
        <v>4195</v>
      </c>
      <c r="DR1236">
        <f t="shared" si="117"/>
        <v>3.6227319651647192</v>
      </c>
    </row>
    <row r="1237" spans="1:122">
      <c r="A1237">
        <v>5431</v>
      </c>
      <c r="B1237">
        <v>4195</v>
      </c>
      <c r="C1237">
        <v>4195</v>
      </c>
      <c r="D1237">
        <v>5</v>
      </c>
      <c r="E1237">
        <v>1</v>
      </c>
      <c r="F1237">
        <f t="shared" si="118"/>
        <v>2</v>
      </c>
      <c r="G1237">
        <v>8014</v>
      </c>
      <c r="AH1237">
        <v>4195</v>
      </c>
      <c r="AI1237">
        <f t="shared" si="119"/>
        <v>8390</v>
      </c>
      <c r="AJ1237">
        <f t="shared" si="114"/>
        <v>17598025</v>
      </c>
      <c r="AZ1237">
        <v>4195</v>
      </c>
      <c r="BA1237">
        <v>4195</v>
      </c>
      <c r="BB1237">
        <f t="shared" si="115"/>
        <v>17598025</v>
      </c>
      <c r="BS1237">
        <v>4195</v>
      </c>
      <c r="BT1237">
        <v>4195</v>
      </c>
      <c r="BU1237">
        <f t="shared" si="116"/>
        <v>17598025</v>
      </c>
      <c r="CL1237" s="1">
        <v>6191</v>
      </c>
      <c r="CM1237" s="1">
        <v>6191</v>
      </c>
      <c r="CN1237" s="1">
        <v>5</v>
      </c>
      <c r="CO1237" s="1">
        <v>1</v>
      </c>
      <c r="CP1237" s="1">
        <v>9572</v>
      </c>
      <c r="DP1237">
        <v>4195</v>
      </c>
      <c r="DQ1237">
        <v>4195</v>
      </c>
      <c r="DR1237">
        <f t="shared" si="117"/>
        <v>3.6227319651647192</v>
      </c>
    </row>
    <row r="1238" spans="1:122">
      <c r="A1238">
        <v>5452</v>
      </c>
      <c r="B1238">
        <v>1189</v>
      </c>
      <c r="C1238">
        <v>3567</v>
      </c>
      <c r="D1238">
        <v>5</v>
      </c>
      <c r="E1238">
        <v>3</v>
      </c>
      <c r="F1238">
        <f t="shared" si="118"/>
        <v>4</v>
      </c>
      <c r="G1238">
        <v>5265</v>
      </c>
      <c r="AH1238">
        <v>1189</v>
      </c>
      <c r="AI1238">
        <f t="shared" si="119"/>
        <v>4756</v>
      </c>
      <c r="AJ1238">
        <f t="shared" si="114"/>
        <v>1413721</v>
      </c>
      <c r="AZ1238">
        <v>1189</v>
      </c>
      <c r="BA1238">
        <v>3567</v>
      </c>
      <c r="BB1238">
        <f t="shared" si="115"/>
        <v>4241163</v>
      </c>
      <c r="BS1238">
        <v>1189</v>
      </c>
      <c r="BT1238">
        <v>3567</v>
      </c>
      <c r="BU1238">
        <f t="shared" si="116"/>
        <v>12723489</v>
      </c>
      <c r="CL1238" s="1">
        <v>6215</v>
      </c>
      <c r="CM1238" s="1">
        <v>6215</v>
      </c>
      <c r="CN1238" s="1">
        <v>5</v>
      </c>
      <c r="CO1238" s="1">
        <v>1</v>
      </c>
      <c r="CP1238" s="1">
        <v>11472</v>
      </c>
      <c r="DP1238">
        <v>1189</v>
      </c>
      <c r="DQ1238">
        <v>3567</v>
      </c>
      <c r="DR1238">
        <f t="shared" si="117"/>
        <v>3.0751818546186915</v>
      </c>
    </row>
    <row r="1239" spans="1:122">
      <c r="A1239">
        <v>5461</v>
      </c>
      <c r="B1239">
        <v>2474</v>
      </c>
      <c r="C1239">
        <v>7422</v>
      </c>
      <c r="D1239">
        <v>5</v>
      </c>
      <c r="E1239">
        <v>3</v>
      </c>
      <c r="F1239">
        <f t="shared" si="118"/>
        <v>4</v>
      </c>
      <c r="G1239">
        <v>15351</v>
      </c>
      <c r="AH1239">
        <v>2474</v>
      </c>
      <c r="AI1239">
        <f t="shared" si="119"/>
        <v>9896</v>
      </c>
      <c r="AJ1239">
        <f t="shared" si="114"/>
        <v>6120676</v>
      </c>
      <c r="AZ1239">
        <v>2474</v>
      </c>
      <c r="BA1239">
        <v>7422</v>
      </c>
      <c r="BB1239">
        <f t="shared" si="115"/>
        <v>18362028</v>
      </c>
      <c r="BS1239">
        <v>2474</v>
      </c>
      <c r="BT1239">
        <v>7422</v>
      </c>
      <c r="BU1239">
        <f t="shared" si="116"/>
        <v>55086084</v>
      </c>
      <c r="CL1239" s="1">
        <v>6215</v>
      </c>
      <c r="CM1239" s="1">
        <v>12430</v>
      </c>
      <c r="CN1239" s="1">
        <v>5</v>
      </c>
      <c r="CO1239" s="1">
        <v>2</v>
      </c>
      <c r="CP1239" s="1">
        <v>7860</v>
      </c>
      <c r="DP1239">
        <v>2474</v>
      </c>
      <c r="DQ1239">
        <v>7422</v>
      </c>
      <c r="DR1239">
        <f t="shared" si="117"/>
        <v>3.3933996952931018</v>
      </c>
    </row>
    <row r="1240" spans="1:122">
      <c r="A1240">
        <v>5508</v>
      </c>
      <c r="B1240">
        <v>5530</v>
      </c>
      <c r="C1240">
        <v>22120</v>
      </c>
      <c r="D1240">
        <v>5</v>
      </c>
      <c r="E1240">
        <v>4</v>
      </c>
      <c r="F1240">
        <f t="shared" si="118"/>
        <v>5</v>
      </c>
      <c r="G1240">
        <v>15169</v>
      </c>
      <c r="AH1240">
        <v>5530</v>
      </c>
      <c r="AI1240">
        <f t="shared" si="119"/>
        <v>27650</v>
      </c>
      <c r="AJ1240">
        <f t="shared" si="114"/>
        <v>30580900</v>
      </c>
      <c r="AZ1240">
        <v>5530</v>
      </c>
      <c r="BA1240">
        <v>22120</v>
      </c>
      <c r="BB1240">
        <f t="shared" si="115"/>
        <v>122323600</v>
      </c>
      <c r="BS1240">
        <v>5530</v>
      </c>
      <c r="BT1240">
        <v>22120</v>
      </c>
      <c r="BU1240">
        <f t="shared" si="116"/>
        <v>489294400</v>
      </c>
      <c r="CL1240" s="1">
        <v>6217</v>
      </c>
      <c r="CM1240" s="1">
        <v>12434</v>
      </c>
      <c r="CN1240" s="1">
        <v>5</v>
      </c>
      <c r="CO1240" s="1">
        <v>2</v>
      </c>
      <c r="CP1240" s="1">
        <v>20781</v>
      </c>
      <c r="DP1240">
        <v>5530</v>
      </c>
      <c r="DQ1240">
        <v>22120</v>
      </c>
      <c r="DR1240">
        <f t="shared" si="117"/>
        <v>3.7427251313046983</v>
      </c>
    </row>
    <row r="1241" spans="1:122">
      <c r="A1241">
        <v>5524</v>
      </c>
      <c r="B1241">
        <v>1539</v>
      </c>
      <c r="C1241">
        <v>1539</v>
      </c>
      <c r="D1241">
        <v>5</v>
      </c>
      <c r="E1241">
        <v>1</v>
      </c>
      <c r="F1241">
        <f t="shared" si="118"/>
        <v>2</v>
      </c>
      <c r="G1241">
        <v>4693</v>
      </c>
      <c r="AH1241">
        <v>1539</v>
      </c>
      <c r="AI1241">
        <f t="shared" si="119"/>
        <v>3078</v>
      </c>
      <c r="AJ1241">
        <f t="shared" si="114"/>
        <v>2368521</v>
      </c>
      <c r="AZ1241">
        <v>1539</v>
      </c>
      <c r="BA1241">
        <v>1539</v>
      </c>
      <c r="BB1241">
        <f t="shared" si="115"/>
        <v>2368521</v>
      </c>
      <c r="BS1241">
        <v>1539</v>
      </c>
      <c r="BT1241">
        <v>1539</v>
      </c>
      <c r="BU1241">
        <f t="shared" si="116"/>
        <v>2368521</v>
      </c>
      <c r="CL1241" s="1">
        <v>6217</v>
      </c>
      <c r="CM1241" s="1">
        <v>12434</v>
      </c>
      <c r="CN1241" s="1">
        <v>5</v>
      </c>
      <c r="CO1241" s="1">
        <v>2</v>
      </c>
      <c r="CP1241" s="1">
        <v>18673</v>
      </c>
      <c r="DP1241">
        <v>1539</v>
      </c>
      <c r="DQ1241">
        <v>1539</v>
      </c>
      <c r="DR1241">
        <f t="shared" si="117"/>
        <v>3.1872386198314788</v>
      </c>
    </row>
    <row r="1242" spans="1:122">
      <c r="A1242">
        <v>5532</v>
      </c>
      <c r="B1242">
        <v>2957</v>
      </c>
      <c r="C1242">
        <v>2957</v>
      </c>
      <c r="D1242">
        <v>5</v>
      </c>
      <c r="E1242">
        <v>1</v>
      </c>
      <c r="F1242">
        <f t="shared" si="118"/>
        <v>2</v>
      </c>
      <c r="G1242">
        <v>7111</v>
      </c>
      <c r="AH1242">
        <v>2957</v>
      </c>
      <c r="AI1242">
        <f t="shared" si="119"/>
        <v>5914</v>
      </c>
      <c r="AJ1242">
        <f t="shared" si="114"/>
        <v>8743849</v>
      </c>
      <c r="AZ1242">
        <v>2957</v>
      </c>
      <c r="BA1242">
        <v>2957</v>
      </c>
      <c r="BB1242">
        <f t="shared" si="115"/>
        <v>8743849</v>
      </c>
      <c r="BS1242">
        <v>2957</v>
      </c>
      <c r="BT1242">
        <v>2957</v>
      </c>
      <c r="BU1242">
        <f t="shared" si="116"/>
        <v>8743849</v>
      </c>
      <c r="CL1242" s="1">
        <v>6243</v>
      </c>
      <c r="CM1242" s="1">
        <v>12486</v>
      </c>
      <c r="CN1242" s="1">
        <v>5</v>
      </c>
      <c r="CO1242" s="1">
        <v>2</v>
      </c>
      <c r="CP1242" s="1">
        <v>16846</v>
      </c>
      <c r="DP1242">
        <v>2957</v>
      </c>
      <c r="DQ1242">
        <v>2957</v>
      </c>
      <c r="DR1242">
        <f t="shared" si="117"/>
        <v>3.4708513245261177</v>
      </c>
    </row>
    <row r="1243" spans="1:122">
      <c r="A1243">
        <v>5536</v>
      </c>
      <c r="B1243">
        <v>1539</v>
      </c>
      <c r="C1243">
        <v>1539</v>
      </c>
      <c r="D1243">
        <v>5</v>
      </c>
      <c r="E1243">
        <v>1</v>
      </c>
      <c r="F1243">
        <f t="shared" si="118"/>
        <v>2</v>
      </c>
      <c r="G1243">
        <v>1825</v>
      </c>
      <c r="AH1243">
        <v>1539</v>
      </c>
      <c r="AI1243">
        <f t="shared" si="119"/>
        <v>3078</v>
      </c>
      <c r="AJ1243">
        <f t="shared" si="114"/>
        <v>2368521</v>
      </c>
      <c r="AZ1243">
        <v>1539</v>
      </c>
      <c r="BA1243">
        <v>1539</v>
      </c>
      <c r="BB1243">
        <f t="shared" si="115"/>
        <v>2368521</v>
      </c>
      <c r="BS1243">
        <v>1539</v>
      </c>
      <c r="BT1243">
        <v>1539</v>
      </c>
      <c r="BU1243">
        <f t="shared" si="116"/>
        <v>2368521</v>
      </c>
      <c r="CL1243" s="1">
        <v>6796</v>
      </c>
      <c r="CM1243" s="1">
        <v>13592</v>
      </c>
      <c r="CN1243" s="1">
        <v>5</v>
      </c>
      <c r="CO1243" s="1">
        <v>2</v>
      </c>
      <c r="CP1243" s="1">
        <v>15888</v>
      </c>
      <c r="DP1243">
        <v>1539</v>
      </c>
      <c r="DQ1243">
        <v>1539</v>
      </c>
      <c r="DR1243">
        <f t="shared" si="117"/>
        <v>3.1872386198314788</v>
      </c>
    </row>
    <row r="1244" spans="1:122">
      <c r="A1244">
        <v>5537</v>
      </c>
      <c r="B1244">
        <v>1539</v>
      </c>
      <c r="C1244">
        <v>3078</v>
      </c>
      <c r="D1244">
        <v>5</v>
      </c>
      <c r="E1244">
        <v>2</v>
      </c>
      <c r="F1244">
        <f t="shared" si="118"/>
        <v>3</v>
      </c>
      <c r="G1244">
        <v>5957</v>
      </c>
      <c r="AH1244">
        <v>1539</v>
      </c>
      <c r="AI1244">
        <f t="shared" si="119"/>
        <v>4617</v>
      </c>
      <c r="AJ1244">
        <f t="shared" si="114"/>
        <v>2368521</v>
      </c>
      <c r="AZ1244">
        <v>1539</v>
      </c>
      <c r="BA1244">
        <v>3078</v>
      </c>
      <c r="BB1244">
        <f t="shared" si="115"/>
        <v>4737042</v>
      </c>
      <c r="BS1244">
        <v>1539</v>
      </c>
      <c r="BT1244">
        <v>3078</v>
      </c>
      <c r="BU1244">
        <f t="shared" si="116"/>
        <v>9474084</v>
      </c>
      <c r="CL1244" s="1">
        <v>6796</v>
      </c>
      <c r="CM1244" s="1">
        <v>13592</v>
      </c>
      <c r="CN1244" s="1">
        <v>5</v>
      </c>
      <c r="CO1244" s="1">
        <v>2</v>
      </c>
      <c r="CP1244" s="1">
        <v>16519</v>
      </c>
      <c r="DP1244">
        <v>1539</v>
      </c>
      <c r="DQ1244">
        <v>3078</v>
      </c>
      <c r="DR1244">
        <f t="shared" si="117"/>
        <v>3.1872386198314788</v>
      </c>
    </row>
    <row r="1245" spans="1:122">
      <c r="A1245">
        <v>5563</v>
      </c>
      <c r="B1245">
        <v>1290</v>
      </c>
      <c r="C1245">
        <v>1290</v>
      </c>
      <c r="D1245">
        <v>5</v>
      </c>
      <c r="E1245">
        <v>1</v>
      </c>
      <c r="F1245">
        <f t="shared" si="118"/>
        <v>2</v>
      </c>
      <c r="G1245">
        <v>2525</v>
      </c>
      <c r="AH1245">
        <v>1290</v>
      </c>
      <c r="AI1245">
        <f t="shared" si="119"/>
        <v>2580</v>
      </c>
      <c r="AJ1245">
        <f t="shared" si="114"/>
        <v>1664100</v>
      </c>
      <c r="AZ1245">
        <v>1290</v>
      </c>
      <c r="BA1245">
        <v>1290</v>
      </c>
      <c r="BB1245">
        <f t="shared" si="115"/>
        <v>1664100</v>
      </c>
      <c r="BS1245">
        <v>1290</v>
      </c>
      <c r="BT1245">
        <v>1290</v>
      </c>
      <c r="BU1245">
        <f t="shared" si="116"/>
        <v>1664100</v>
      </c>
      <c r="CL1245" s="1">
        <v>6796</v>
      </c>
      <c r="CM1245" s="1">
        <v>13592</v>
      </c>
      <c r="CN1245" s="1">
        <v>5</v>
      </c>
      <c r="CO1245" s="1">
        <v>2</v>
      </c>
      <c r="CP1245" s="1">
        <v>9661</v>
      </c>
      <c r="DP1245">
        <v>1290</v>
      </c>
      <c r="DQ1245">
        <v>1290</v>
      </c>
      <c r="DR1245">
        <f t="shared" si="117"/>
        <v>3.1105897102992488</v>
      </c>
    </row>
    <row r="1246" spans="1:122">
      <c r="A1246">
        <v>5565</v>
      </c>
      <c r="B1246">
        <v>3649</v>
      </c>
      <c r="C1246">
        <v>0</v>
      </c>
      <c r="D1246">
        <v>5</v>
      </c>
      <c r="E1246">
        <v>0</v>
      </c>
      <c r="F1246">
        <f t="shared" si="118"/>
        <v>1</v>
      </c>
      <c r="G1246">
        <v>7004</v>
      </c>
      <c r="AH1246">
        <v>3649</v>
      </c>
      <c r="AI1246">
        <f t="shared" si="119"/>
        <v>3649</v>
      </c>
      <c r="AJ1246">
        <f t="shared" si="114"/>
        <v>13315201</v>
      </c>
      <c r="AZ1246">
        <v>3649</v>
      </c>
      <c r="BA1246">
        <v>0</v>
      </c>
      <c r="BB1246">
        <f t="shared" si="115"/>
        <v>0</v>
      </c>
      <c r="BS1246">
        <v>3649</v>
      </c>
      <c r="BT1246">
        <v>0</v>
      </c>
      <c r="BU1246">
        <f t="shared" si="116"/>
        <v>0</v>
      </c>
      <c r="CL1246" s="1">
        <v>6796</v>
      </c>
      <c r="CM1246" s="1">
        <v>13592</v>
      </c>
      <c r="CN1246" s="1">
        <v>5</v>
      </c>
      <c r="CO1246" s="1">
        <v>2</v>
      </c>
      <c r="CP1246" s="1">
        <v>10402</v>
      </c>
      <c r="DP1246">
        <v>3649</v>
      </c>
      <c r="DQ1246">
        <v>0</v>
      </c>
      <c r="DR1246">
        <f t="shared" si="117"/>
        <v>3.5621738633646483</v>
      </c>
    </row>
    <row r="1247" spans="1:122">
      <c r="A1247">
        <v>5568</v>
      </c>
      <c r="B1247">
        <v>2686</v>
      </c>
      <c r="C1247">
        <v>2686</v>
      </c>
      <c r="D1247">
        <v>5</v>
      </c>
      <c r="E1247">
        <v>1</v>
      </c>
      <c r="F1247">
        <f t="shared" si="118"/>
        <v>2</v>
      </c>
      <c r="G1247">
        <v>2848</v>
      </c>
      <c r="AH1247">
        <v>2686</v>
      </c>
      <c r="AI1247">
        <f t="shared" si="119"/>
        <v>5372</v>
      </c>
      <c r="AJ1247">
        <f t="shared" si="114"/>
        <v>7214596</v>
      </c>
      <c r="AZ1247">
        <v>2686</v>
      </c>
      <c r="BA1247">
        <v>2686</v>
      </c>
      <c r="BB1247">
        <f t="shared" si="115"/>
        <v>7214596</v>
      </c>
      <c r="BS1247">
        <v>2686</v>
      </c>
      <c r="BT1247">
        <v>2686</v>
      </c>
      <c r="BU1247">
        <f t="shared" si="116"/>
        <v>7214596</v>
      </c>
      <c r="CL1247" s="1">
        <v>7076</v>
      </c>
      <c r="CM1247" s="1">
        <v>7076</v>
      </c>
      <c r="CN1247" s="1">
        <v>5</v>
      </c>
      <c r="CO1247" s="1">
        <v>1</v>
      </c>
      <c r="CP1247" s="1">
        <v>4576</v>
      </c>
      <c r="DP1247">
        <v>2686</v>
      </c>
      <c r="DQ1247">
        <v>2686</v>
      </c>
      <c r="DR1247">
        <f t="shared" si="117"/>
        <v>3.4291060083326967</v>
      </c>
    </row>
    <row r="1248" spans="1:122">
      <c r="A1248">
        <v>5590</v>
      </c>
      <c r="B1248">
        <v>6243</v>
      </c>
      <c r="C1248">
        <v>12486</v>
      </c>
      <c r="D1248">
        <v>5</v>
      </c>
      <c r="E1248">
        <v>2</v>
      </c>
      <c r="F1248">
        <f t="shared" si="118"/>
        <v>3</v>
      </c>
      <c r="G1248">
        <v>16846</v>
      </c>
      <c r="AH1248">
        <v>6243</v>
      </c>
      <c r="AI1248">
        <f t="shared" si="119"/>
        <v>18729</v>
      </c>
      <c r="AJ1248">
        <f t="shared" si="114"/>
        <v>38975049</v>
      </c>
      <c r="AZ1248">
        <v>6243</v>
      </c>
      <c r="BA1248">
        <v>12486</v>
      </c>
      <c r="BB1248">
        <f t="shared" si="115"/>
        <v>77950098</v>
      </c>
      <c r="BS1248">
        <v>6243</v>
      </c>
      <c r="BT1248">
        <v>12486</v>
      </c>
      <c r="BU1248">
        <f t="shared" si="116"/>
        <v>155900196</v>
      </c>
      <c r="CL1248" s="1">
        <v>7076</v>
      </c>
      <c r="CM1248" s="1">
        <v>14152</v>
      </c>
      <c r="CN1248" s="1">
        <v>5</v>
      </c>
      <c r="CO1248" s="1">
        <v>2</v>
      </c>
      <c r="CP1248" s="1">
        <v>17481</v>
      </c>
      <c r="DP1248">
        <v>6243</v>
      </c>
      <c r="DQ1248">
        <v>12486</v>
      </c>
      <c r="DR1248">
        <f t="shared" si="117"/>
        <v>3.7953933349312892</v>
      </c>
    </row>
    <row r="1249" spans="1:122">
      <c r="A1249">
        <v>5597</v>
      </c>
      <c r="B1249">
        <v>4398</v>
      </c>
      <c r="C1249">
        <v>4398</v>
      </c>
      <c r="D1249">
        <v>5</v>
      </c>
      <c r="E1249">
        <v>1</v>
      </c>
      <c r="F1249">
        <f t="shared" si="118"/>
        <v>2</v>
      </c>
      <c r="G1249">
        <v>17011</v>
      </c>
      <c r="AH1249">
        <v>4398</v>
      </c>
      <c r="AI1249">
        <f t="shared" si="119"/>
        <v>8796</v>
      </c>
      <c r="AJ1249">
        <f t="shared" si="114"/>
        <v>19342404</v>
      </c>
      <c r="AZ1249">
        <v>4398</v>
      </c>
      <c r="BA1249">
        <v>4398</v>
      </c>
      <c r="BB1249">
        <f t="shared" si="115"/>
        <v>19342404</v>
      </c>
      <c r="BS1249">
        <v>4398</v>
      </c>
      <c r="BT1249">
        <v>4398</v>
      </c>
      <c r="BU1249">
        <f t="shared" si="116"/>
        <v>19342404</v>
      </c>
      <c r="CL1249" s="1">
        <v>7076</v>
      </c>
      <c r="CM1249" s="1">
        <v>7076</v>
      </c>
      <c r="CN1249" s="1">
        <v>5</v>
      </c>
      <c r="CO1249" s="1">
        <v>1</v>
      </c>
      <c r="CP1249" s="1">
        <v>12814</v>
      </c>
      <c r="DP1249">
        <v>4398</v>
      </c>
      <c r="DQ1249">
        <v>4398</v>
      </c>
      <c r="DR1249">
        <f t="shared" si="117"/>
        <v>3.6432552250247716</v>
      </c>
    </row>
    <row r="1250" spans="1:122">
      <c r="A1250">
        <v>5598</v>
      </c>
      <c r="B1250">
        <v>4398</v>
      </c>
      <c r="C1250">
        <v>0</v>
      </c>
      <c r="D1250">
        <v>5</v>
      </c>
      <c r="E1250">
        <v>0</v>
      </c>
      <c r="F1250">
        <f t="shared" si="118"/>
        <v>1</v>
      </c>
      <c r="G1250">
        <v>13172</v>
      </c>
      <c r="AH1250">
        <v>4398</v>
      </c>
      <c r="AI1250">
        <f t="shared" si="119"/>
        <v>4398</v>
      </c>
      <c r="AJ1250">
        <f t="shared" si="114"/>
        <v>19342404</v>
      </c>
      <c r="AZ1250">
        <v>4398</v>
      </c>
      <c r="BA1250">
        <v>0</v>
      </c>
      <c r="BB1250">
        <f t="shared" si="115"/>
        <v>0</v>
      </c>
      <c r="BS1250">
        <v>4398</v>
      </c>
      <c r="BT1250">
        <v>0</v>
      </c>
      <c r="BU1250">
        <f t="shared" si="116"/>
        <v>0</v>
      </c>
      <c r="CL1250" s="1">
        <v>7076</v>
      </c>
      <c r="CM1250" s="1">
        <v>14152</v>
      </c>
      <c r="CN1250" s="1">
        <v>5</v>
      </c>
      <c r="CO1250" s="1">
        <v>2</v>
      </c>
      <c r="CP1250" s="1">
        <v>15208</v>
      </c>
      <c r="DP1250">
        <v>4398</v>
      </c>
      <c r="DQ1250">
        <v>0</v>
      </c>
      <c r="DR1250">
        <f t="shared" si="117"/>
        <v>3.6432552250247716</v>
      </c>
    </row>
    <row r="1251" spans="1:122">
      <c r="A1251">
        <v>5611</v>
      </c>
      <c r="B1251">
        <v>3348</v>
      </c>
      <c r="C1251">
        <v>6696</v>
      </c>
      <c r="D1251">
        <v>5</v>
      </c>
      <c r="E1251">
        <v>2</v>
      </c>
      <c r="F1251">
        <f t="shared" si="118"/>
        <v>3</v>
      </c>
      <c r="G1251">
        <v>10799</v>
      </c>
      <c r="AH1251">
        <v>3348</v>
      </c>
      <c r="AI1251">
        <f t="shared" si="119"/>
        <v>10044</v>
      </c>
      <c r="AJ1251">
        <f t="shared" si="114"/>
        <v>11209104</v>
      </c>
      <c r="AZ1251">
        <v>3348</v>
      </c>
      <c r="BA1251">
        <v>6696</v>
      </c>
      <c r="BB1251">
        <f t="shared" si="115"/>
        <v>22418208</v>
      </c>
      <c r="BS1251">
        <v>3348</v>
      </c>
      <c r="BT1251">
        <v>6696</v>
      </c>
      <c r="BU1251">
        <f t="shared" si="116"/>
        <v>44836416</v>
      </c>
      <c r="CL1251" s="1">
        <v>7134</v>
      </c>
      <c r="CM1251" s="1">
        <v>14268</v>
      </c>
      <c r="CN1251" s="1">
        <v>5</v>
      </c>
      <c r="CO1251" s="1">
        <v>2</v>
      </c>
      <c r="CP1251" s="1">
        <v>23453</v>
      </c>
      <c r="DP1251">
        <v>3348</v>
      </c>
      <c r="DQ1251">
        <v>6696</v>
      </c>
      <c r="DR1251">
        <f t="shared" si="117"/>
        <v>3.5247854493212225</v>
      </c>
    </row>
    <row r="1252" spans="1:122">
      <c r="A1252">
        <v>5626</v>
      </c>
      <c r="B1252">
        <v>224</v>
      </c>
      <c r="C1252">
        <v>448</v>
      </c>
      <c r="D1252">
        <v>5</v>
      </c>
      <c r="E1252">
        <v>2</v>
      </c>
      <c r="F1252">
        <f t="shared" si="118"/>
        <v>3</v>
      </c>
      <c r="G1252">
        <v>772</v>
      </c>
      <c r="AH1252">
        <v>224</v>
      </c>
      <c r="AI1252">
        <f t="shared" si="119"/>
        <v>672</v>
      </c>
      <c r="AJ1252">
        <f t="shared" si="114"/>
        <v>50176</v>
      </c>
      <c r="AZ1252">
        <v>224</v>
      </c>
      <c r="BA1252">
        <v>448</v>
      </c>
      <c r="BB1252">
        <f t="shared" si="115"/>
        <v>100352</v>
      </c>
      <c r="BS1252">
        <v>224</v>
      </c>
      <c r="BT1252">
        <v>448</v>
      </c>
      <c r="BU1252">
        <f t="shared" si="116"/>
        <v>200704</v>
      </c>
      <c r="CL1252" s="1">
        <v>7134</v>
      </c>
      <c r="CM1252" s="1">
        <v>14268</v>
      </c>
      <c r="CN1252" s="1">
        <v>5</v>
      </c>
      <c r="CO1252" s="1">
        <v>2</v>
      </c>
      <c r="CP1252" s="1">
        <v>12228</v>
      </c>
      <c r="DP1252">
        <v>224</v>
      </c>
      <c r="DQ1252">
        <v>448</v>
      </c>
      <c r="DR1252">
        <f t="shared" si="117"/>
        <v>2.3502480183341627</v>
      </c>
    </row>
    <row r="1253" spans="1:122">
      <c r="A1253">
        <v>5656</v>
      </c>
      <c r="B1253">
        <v>1093</v>
      </c>
      <c r="C1253">
        <v>2186</v>
      </c>
      <c r="D1253">
        <v>5</v>
      </c>
      <c r="E1253">
        <v>2</v>
      </c>
      <c r="F1253">
        <f t="shared" si="118"/>
        <v>3</v>
      </c>
      <c r="G1253">
        <v>2919</v>
      </c>
      <c r="AH1253">
        <v>1093</v>
      </c>
      <c r="AI1253">
        <f t="shared" si="119"/>
        <v>3279</v>
      </c>
      <c r="AJ1253">
        <f t="shared" si="114"/>
        <v>1194649</v>
      </c>
      <c r="AZ1253">
        <v>1093</v>
      </c>
      <c r="BA1253">
        <v>2186</v>
      </c>
      <c r="BB1253">
        <f t="shared" si="115"/>
        <v>2389298</v>
      </c>
      <c r="BS1253">
        <v>1093</v>
      </c>
      <c r="BT1253">
        <v>2186</v>
      </c>
      <c r="BU1253">
        <f t="shared" si="116"/>
        <v>4778596</v>
      </c>
      <c r="CL1253" s="1">
        <v>7418</v>
      </c>
      <c r="CM1253" s="1">
        <v>14836</v>
      </c>
      <c r="CN1253" s="1">
        <v>5</v>
      </c>
      <c r="CO1253" s="1">
        <v>2</v>
      </c>
      <c r="CP1253" s="1">
        <v>14369</v>
      </c>
      <c r="DP1253">
        <v>1093</v>
      </c>
      <c r="DQ1253">
        <v>2186</v>
      </c>
      <c r="DR1253">
        <f t="shared" si="117"/>
        <v>3.0386201619497029</v>
      </c>
    </row>
    <row r="1254" spans="1:122">
      <c r="A1254">
        <v>5671</v>
      </c>
      <c r="B1254">
        <v>5791</v>
      </c>
      <c r="C1254">
        <v>11582</v>
      </c>
      <c r="D1254">
        <v>5</v>
      </c>
      <c r="E1254">
        <v>2</v>
      </c>
      <c r="F1254">
        <f t="shared" si="118"/>
        <v>3</v>
      </c>
      <c r="G1254">
        <v>1420</v>
      </c>
      <c r="AH1254">
        <v>5791</v>
      </c>
      <c r="AI1254">
        <f t="shared" si="119"/>
        <v>17373</v>
      </c>
      <c r="AJ1254">
        <f t="shared" si="114"/>
        <v>33535681</v>
      </c>
      <c r="AZ1254">
        <v>5791</v>
      </c>
      <c r="BA1254">
        <v>11582</v>
      </c>
      <c r="BB1254">
        <f t="shared" si="115"/>
        <v>67071362</v>
      </c>
      <c r="BS1254">
        <v>5791</v>
      </c>
      <c r="BT1254">
        <v>11582</v>
      </c>
      <c r="BU1254">
        <f t="shared" si="116"/>
        <v>134142724</v>
      </c>
      <c r="CL1254" s="1">
        <v>7418</v>
      </c>
      <c r="CM1254" s="1">
        <v>14836</v>
      </c>
      <c r="CN1254" s="1">
        <v>5</v>
      </c>
      <c r="CO1254" s="1">
        <v>2</v>
      </c>
      <c r="CP1254" s="1">
        <v>13768</v>
      </c>
      <c r="DP1254">
        <v>5791</v>
      </c>
      <c r="DQ1254">
        <v>11582</v>
      </c>
      <c r="DR1254">
        <f t="shared" si="117"/>
        <v>3.7627535649333739</v>
      </c>
    </row>
    <row r="1255" spans="1:122">
      <c r="A1255">
        <v>5674</v>
      </c>
      <c r="B1255">
        <v>4195</v>
      </c>
      <c r="C1255">
        <v>8390</v>
      </c>
      <c r="D1255">
        <v>5</v>
      </c>
      <c r="E1255">
        <v>2</v>
      </c>
      <c r="F1255">
        <f t="shared" si="118"/>
        <v>3</v>
      </c>
      <c r="G1255">
        <v>4895</v>
      </c>
      <c r="AH1255">
        <v>4195</v>
      </c>
      <c r="AI1255">
        <f t="shared" si="119"/>
        <v>12585</v>
      </c>
      <c r="AJ1255">
        <f t="shared" si="114"/>
        <v>17598025</v>
      </c>
      <c r="AZ1255">
        <v>4195</v>
      </c>
      <c r="BA1255">
        <v>8390</v>
      </c>
      <c r="BB1255">
        <f t="shared" si="115"/>
        <v>35196050</v>
      </c>
      <c r="BS1255">
        <v>4195</v>
      </c>
      <c r="BT1255">
        <v>8390</v>
      </c>
      <c r="BU1255">
        <f t="shared" si="116"/>
        <v>70392100</v>
      </c>
      <c r="CL1255" s="1">
        <v>7418</v>
      </c>
      <c r="CM1255" s="1">
        <v>14836</v>
      </c>
      <c r="CN1255" s="1">
        <v>5</v>
      </c>
      <c r="CO1255" s="1">
        <v>2</v>
      </c>
      <c r="CP1255" s="1">
        <v>8140</v>
      </c>
      <c r="DP1255">
        <v>4195</v>
      </c>
      <c r="DQ1255">
        <v>8390</v>
      </c>
      <c r="DR1255">
        <f t="shared" si="117"/>
        <v>3.6227319651647192</v>
      </c>
    </row>
    <row r="1256" spans="1:122">
      <c r="A1256">
        <v>5712</v>
      </c>
      <c r="B1256">
        <v>1542</v>
      </c>
      <c r="C1256">
        <v>3084</v>
      </c>
      <c r="D1256">
        <v>5</v>
      </c>
      <c r="E1256">
        <v>2</v>
      </c>
      <c r="F1256">
        <f t="shared" si="118"/>
        <v>3</v>
      </c>
      <c r="G1256">
        <v>3642</v>
      </c>
      <c r="AH1256">
        <v>1542</v>
      </c>
      <c r="AI1256">
        <f t="shared" si="119"/>
        <v>4626</v>
      </c>
      <c r="AJ1256">
        <f t="shared" si="114"/>
        <v>2377764</v>
      </c>
      <c r="AZ1256">
        <v>1542</v>
      </c>
      <c r="BA1256">
        <v>3084</v>
      </c>
      <c r="BB1256">
        <f t="shared" si="115"/>
        <v>4755528</v>
      </c>
      <c r="BS1256">
        <v>1542</v>
      </c>
      <c r="BT1256">
        <v>3084</v>
      </c>
      <c r="BU1256">
        <f t="shared" si="116"/>
        <v>9511056</v>
      </c>
      <c r="CL1256" s="1">
        <v>7418</v>
      </c>
      <c r="CM1256" s="1">
        <v>14836</v>
      </c>
      <c r="CN1256" s="1">
        <v>5</v>
      </c>
      <c r="CO1256" s="1">
        <v>2</v>
      </c>
      <c r="CP1256" s="1">
        <v>11403</v>
      </c>
      <c r="DP1256">
        <v>1542</v>
      </c>
      <c r="DQ1256">
        <v>3084</v>
      </c>
      <c r="DR1256">
        <f t="shared" si="117"/>
        <v>3.188084373714938</v>
      </c>
    </row>
    <row r="1257" spans="1:122">
      <c r="A1257">
        <v>5726</v>
      </c>
      <c r="B1257">
        <v>522</v>
      </c>
      <c r="C1257">
        <v>1044</v>
      </c>
      <c r="D1257">
        <v>5</v>
      </c>
      <c r="E1257">
        <v>2</v>
      </c>
      <c r="F1257">
        <f t="shared" si="118"/>
        <v>3</v>
      </c>
      <c r="G1257">
        <v>4367</v>
      </c>
      <c r="AH1257">
        <v>522</v>
      </c>
      <c r="AI1257">
        <f t="shared" si="119"/>
        <v>1566</v>
      </c>
      <c r="AJ1257">
        <f t="shared" si="114"/>
        <v>272484</v>
      </c>
      <c r="AZ1257">
        <v>522</v>
      </c>
      <c r="BA1257">
        <v>1044</v>
      </c>
      <c r="BB1257">
        <f t="shared" si="115"/>
        <v>544968</v>
      </c>
      <c r="BS1257">
        <v>522</v>
      </c>
      <c r="BT1257">
        <v>1044</v>
      </c>
      <c r="BU1257">
        <f t="shared" si="116"/>
        <v>1089936</v>
      </c>
      <c r="CL1257" s="1">
        <v>7418</v>
      </c>
      <c r="CM1257" s="1">
        <v>14836</v>
      </c>
      <c r="CN1257" s="1">
        <v>5</v>
      </c>
      <c r="CO1257" s="1">
        <v>2</v>
      </c>
      <c r="CP1257" s="1">
        <v>1947</v>
      </c>
      <c r="DP1257">
        <v>522</v>
      </c>
      <c r="DQ1257">
        <v>1044</v>
      </c>
      <c r="DR1257">
        <f t="shared" si="117"/>
        <v>2.7176705030022621</v>
      </c>
    </row>
    <row r="1258" spans="1:122">
      <c r="A1258">
        <v>5728</v>
      </c>
      <c r="B1258">
        <v>2050</v>
      </c>
      <c r="C1258">
        <v>4100</v>
      </c>
      <c r="D1258">
        <v>5</v>
      </c>
      <c r="E1258">
        <v>2</v>
      </c>
      <c r="F1258">
        <f t="shared" si="118"/>
        <v>3</v>
      </c>
      <c r="G1258">
        <v>1586</v>
      </c>
      <c r="AH1258">
        <v>2050</v>
      </c>
      <c r="AI1258">
        <f t="shared" si="119"/>
        <v>6150</v>
      </c>
      <c r="AJ1258">
        <f t="shared" si="114"/>
        <v>4202500</v>
      </c>
      <c r="AZ1258">
        <v>2050</v>
      </c>
      <c r="BA1258">
        <v>4100</v>
      </c>
      <c r="BB1258">
        <f t="shared" si="115"/>
        <v>8405000</v>
      </c>
      <c r="BS1258">
        <v>2050</v>
      </c>
      <c r="BT1258">
        <v>4100</v>
      </c>
      <c r="BU1258">
        <f t="shared" si="116"/>
        <v>16810000</v>
      </c>
      <c r="CL1258" s="1">
        <v>7419</v>
      </c>
      <c r="CM1258" s="1">
        <v>7419</v>
      </c>
      <c r="CN1258" s="1">
        <v>5</v>
      </c>
      <c r="CO1258" s="1">
        <v>1</v>
      </c>
      <c r="CP1258" s="1">
        <v>8861</v>
      </c>
      <c r="DP1258">
        <v>2050</v>
      </c>
      <c r="DQ1258">
        <v>4100</v>
      </c>
      <c r="DR1258">
        <f t="shared" si="117"/>
        <v>3.3117538610557542</v>
      </c>
    </row>
    <row r="1259" spans="1:122">
      <c r="A1259">
        <v>5742</v>
      </c>
      <c r="B1259">
        <v>4195</v>
      </c>
      <c r="C1259">
        <v>8390</v>
      </c>
      <c r="D1259">
        <v>5</v>
      </c>
      <c r="E1259">
        <v>2</v>
      </c>
      <c r="F1259">
        <f t="shared" si="118"/>
        <v>3</v>
      </c>
      <c r="G1259">
        <v>4153</v>
      </c>
      <c r="AH1259">
        <v>4195</v>
      </c>
      <c r="AI1259">
        <f t="shared" si="119"/>
        <v>12585</v>
      </c>
      <c r="AJ1259">
        <f t="shared" si="114"/>
        <v>17598025</v>
      </c>
      <c r="AZ1259">
        <v>4195</v>
      </c>
      <c r="BA1259">
        <v>8390</v>
      </c>
      <c r="BB1259">
        <f t="shared" si="115"/>
        <v>35196050</v>
      </c>
      <c r="BS1259">
        <v>4195</v>
      </c>
      <c r="BT1259">
        <v>8390</v>
      </c>
      <c r="BU1259">
        <f t="shared" si="116"/>
        <v>70392100</v>
      </c>
      <c r="CL1259" s="1">
        <v>7574</v>
      </c>
      <c r="CM1259" s="1">
        <v>15148</v>
      </c>
      <c r="CN1259" s="1">
        <v>5</v>
      </c>
      <c r="CO1259" s="1">
        <v>2</v>
      </c>
      <c r="CP1259" s="1">
        <v>21199</v>
      </c>
      <c r="DP1259">
        <v>4195</v>
      </c>
      <c r="DQ1259">
        <v>8390</v>
      </c>
      <c r="DR1259">
        <f t="shared" si="117"/>
        <v>3.6227319651647192</v>
      </c>
    </row>
    <row r="1260" spans="1:122">
      <c r="A1260">
        <v>5787</v>
      </c>
      <c r="B1260">
        <v>5409</v>
      </c>
      <c r="C1260">
        <v>5409</v>
      </c>
      <c r="D1260">
        <v>5</v>
      </c>
      <c r="E1260">
        <v>1</v>
      </c>
      <c r="F1260">
        <f t="shared" si="118"/>
        <v>2</v>
      </c>
      <c r="G1260">
        <v>10396</v>
      </c>
      <c r="AH1260">
        <v>5409</v>
      </c>
      <c r="AI1260">
        <f t="shared" si="119"/>
        <v>10818</v>
      </c>
      <c r="AJ1260">
        <f t="shared" si="114"/>
        <v>29257281</v>
      </c>
      <c r="AZ1260">
        <v>5409</v>
      </c>
      <c r="BA1260">
        <v>5409</v>
      </c>
      <c r="BB1260">
        <f t="shared" si="115"/>
        <v>29257281</v>
      </c>
      <c r="BS1260">
        <v>5409</v>
      </c>
      <c r="BT1260">
        <v>5409</v>
      </c>
      <c r="BU1260">
        <f t="shared" si="116"/>
        <v>29257281</v>
      </c>
      <c r="CL1260" s="1">
        <v>7574</v>
      </c>
      <c r="CM1260" s="1">
        <v>15148</v>
      </c>
      <c r="CN1260" s="1">
        <v>5</v>
      </c>
      <c r="CO1260" s="1">
        <v>2</v>
      </c>
      <c r="CP1260" s="1">
        <v>12436</v>
      </c>
      <c r="DP1260">
        <v>5409</v>
      </c>
      <c r="DQ1260">
        <v>5409</v>
      </c>
      <c r="DR1260">
        <f t="shared" si="117"/>
        <v>3.7331169814420644</v>
      </c>
    </row>
    <row r="1261" spans="1:122">
      <c r="A1261">
        <v>5805</v>
      </c>
      <c r="B1261">
        <v>4195</v>
      </c>
      <c r="C1261">
        <v>4195</v>
      </c>
      <c r="D1261">
        <v>5</v>
      </c>
      <c r="E1261">
        <v>1</v>
      </c>
      <c r="F1261">
        <f t="shared" si="118"/>
        <v>2</v>
      </c>
      <c r="G1261">
        <v>2287</v>
      </c>
      <c r="AH1261">
        <v>4195</v>
      </c>
      <c r="AI1261">
        <f t="shared" si="119"/>
        <v>8390</v>
      </c>
      <c r="AJ1261">
        <f t="shared" si="114"/>
        <v>17598025</v>
      </c>
      <c r="AZ1261">
        <v>4195</v>
      </c>
      <c r="BA1261">
        <v>4195</v>
      </c>
      <c r="BB1261">
        <f t="shared" si="115"/>
        <v>17598025</v>
      </c>
      <c r="BS1261">
        <v>4195</v>
      </c>
      <c r="BT1261">
        <v>4195</v>
      </c>
      <c r="BU1261">
        <f t="shared" si="116"/>
        <v>17598025</v>
      </c>
      <c r="CL1261" s="1">
        <v>7675</v>
      </c>
      <c r="CM1261" s="1">
        <v>23025</v>
      </c>
      <c r="CN1261" s="1">
        <v>5</v>
      </c>
      <c r="CO1261" s="1">
        <v>3</v>
      </c>
      <c r="CP1261" s="1">
        <v>18589</v>
      </c>
      <c r="DP1261">
        <v>4195</v>
      </c>
      <c r="DQ1261">
        <v>4195</v>
      </c>
      <c r="DR1261">
        <f t="shared" si="117"/>
        <v>3.6227319651647192</v>
      </c>
    </row>
    <row r="1262" spans="1:122">
      <c r="A1262">
        <v>5806</v>
      </c>
      <c r="B1262">
        <v>5777</v>
      </c>
      <c r="C1262">
        <v>11554</v>
      </c>
      <c r="D1262">
        <v>5</v>
      </c>
      <c r="E1262">
        <v>2</v>
      </c>
      <c r="F1262">
        <f t="shared" si="118"/>
        <v>3</v>
      </c>
      <c r="G1262">
        <v>16054</v>
      </c>
      <c r="AH1262">
        <v>5777</v>
      </c>
      <c r="AI1262">
        <f t="shared" si="119"/>
        <v>17331</v>
      </c>
      <c r="AJ1262">
        <f t="shared" si="114"/>
        <v>33373729</v>
      </c>
      <c r="AZ1262">
        <v>5777</v>
      </c>
      <c r="BA1262">
        <v>11554</v>
      </c>
      <c r="BB1262">
        <f t="shared" si="115"/>
        <v>66747458</v>
      </c>
      <c r="BS1262">
        <v>5777</v>
      </c>
      <c r="BT1262">
        <v>11554</v>
      </c>
      <c r="BU1262">
        <f t="shared" si="116"/>
        <v>133494916</v>
      </c>
      <c r="CL1262" s="1">
        <v>8072</v>
      </c>
      <c r="CM1262" s="1">
        <v>8072</v>
      </c>
      <c r="CN1262" s="1">
        <v>5</v>
      </c>
      <c r="CO1262" s="1">
        <v>1</v>
      </c>
      <c r="CP1262" s="1">
        <v>8651</v>
      </c>
      <c r="DP1262">
        <v>5777</v>
      </c>
      <c r="DQ1262">
        <v>11554</v>
      </c>
      <c r="DR1262">
        <f t="shared" si="117"/>
        <v>3.7617023675414125</v>
      </c>
    </row>
    <row r="1263" spans="1:122">
      <c r="A1263">
        <v>5810</v>
      </c>
      <c r="B1263">
        <v>1189</v>
      </c>
      <c r="C1263">
        <v>3567</v>
      </c>
      <c r="D1263">
        <v>5</v>
      </c>
      <c r="E1263">
        <v>3</v>
      </c>
      <c r="F1263">
        <f t="shared" si="118"/>
        <v>4</v>
      </c>
      <c r="G1263">
        <v>2075</v>
      </c>
      <c r="AH1263">
        <v>1189</v>
      </c>
      <c r="AI1263">
        <f t="shared" si="119"/>
        <v>4756</v>
      </c>
      <c r="AJ1263">
        <f t="shared" si="114"/>
        <v>1413721</v>
      </c>
      <c r="AZ1263">
        <v>1189</v>
      </c>
      <c r="BA1263">
        <v>3567</v>
      </c>
      <c r="BB1263">
        <f t="shared" si="115"/>
        <v>4241163</v>
      </c>
      <c r="BS1263">
        <v>1189</v>
      </c>
      <c r="BT1263">
        <v>3567</v>
      </c>
      <c r="BU1263">
        <f t="shared" si="116"/>
        <v>12723489</v>
      </c>
      <c r="CL1263" s="1">
        <v>8122</v>
      </c>
      <c r="CM1263" s="1">
        <v>16244</v>
      </c>
      <c r="CN1263" s="1">
        <v>5</v>
      </c>
      <c r="CO1263" s="1">
        <v>2</v>
      </c>
      <c r="CP1263" s="1">
        <v>11811</v>
      </c>
      <c r="DP1263">
        <v>1189</v>
      </c>
      <c r="DQ1263">
        <v>3567</v>
      </c>
      <c r="DR1263">
        <f t="shared" si="117"/>
        <v>3.0751818546186915</v>
      </c>
    </row>
    <row r="1264" spans="1:122">
      <c r="A1264">
        <v>5813</v>
      </c>
      <c r="B1264">
        <v>4993</v>
      </c>
      <c r="C1264">
        <v>4993</v>
      </c>
      <c r="D1264">
        <v>5</v>
      </c>
      <c r="E1264">
        <v>1</v>
      </c>
      <c r="F1264">
        <f t="shared" si="118"/>
        <v>2</v>
      </c>
      <c r="G1264">
        <v>5158</v>
      </c>
      <c r="AH1264">
        <v>4993</v>
      </c>
      <c r="AI1264">
        <f t="shared" si="119"/>
        <v>9986</v>
      </c>
      <c r="AJ1264">
        <f t="shared" si="114"/>
        <v>24930049</v>
      </c>
      <c r="AZ1264">
        <v>4993</v>
      </c>
      <c r="BA1264">
        <v>4993</v>
      </c>
      <c r="BB1264">
        <f t="shared" si="115"/>
        <v>24930049</v>
      </c>
      <c r="BS1264">
        <v>4993</v>
      </c>
      <c r="BT1264">
        <v>4993</v>
      </c>
      <c r="BU1264">
        <f t="shared" si="116"/>
        <v>24930049</v>
      </c>
      <c r="CL1264" s="1">
        <v>10045</v>
      </c>
      <c r="CM1264" s="1">
        <v>20090</v>
      </c>
      <c r="CN1264" s="1">
        <v>5</v>
      </c>
      <c r="CO1264" s="1">
        <v>2</v>
      </c>
      <c r="CP1264" s="1">
        <v>18382</v>
      </c>
      <c r="DP1264">
        <v>4993</v>
      </c>
      <c r="DQ1264">
        <v>4993</v>
      </c>
      <c r="DR1264">
        <f t="shared" si="117"/>
        <v>3.6983615660551097</v>
      </c>
    </row>
    <row r="1265" spans="1:122">
      <c r="A1265">
        <v>5816</v>
      </c>
      <c r="B1265">
        <v>0</v>
      </c>
      <c r="C1265">
        <v>0</v>
      </c>
      <c r="D1265">
        <v>5</v>
      </c>
      <c r="E1265">
        <v>1</v>
      </c>
      <c r="F1265">
        <f t="shared" si="118"/>
        <v>2</v>
      </c>
      <c r="G1265">
        <v>0</v>
      </c>
      <c r="AH1265">
        <v>0</v>
      </c>
      <c r="AI1265">
        <f t="shared" si="119"/>
        <v>0</v>
      </c>
      <c r="AJ1265">
        <f t="shared" si="114"/>
        <v>0</v>
      </c>
      <c r="AZ1265">
        <v>0</v>
      </c>
      <c r="BA1265">
        <v>0</v>
      </c>
      <c r="BB1265">
        <f t="shared" si="115"/>
        <v>0</v>
      </c>
      <c r="BS1265">
        <v>0</v>
      </c>
      <c r="BT1265">
        <v>0</v>
      </c>
      <c r="BU1265">
        <f t="shared" si="116"/>
        <v>0</v>
      </c>
      <c r="CL1265" s="1">
        <v>10045</v>
      </c>
      <c r="CM1265" s="1">
        <v>20090</v>
      </c>
      <c r="CN1265" s="1">
        <v>5</v>
      </c>
      <c r="CO1265" s="1">
        <v>2</v>
      </c>
      <c r="CP1265" s="1">
        <v>28669</v>
      </c>
      <c r="DP1265" s="1">
        <v>1</v>
      </c>
      <c r="DQ1265" s="1">
        <v>0</v>
      </c>
      <c r="DR1265" s="1">
        <f t="shared" si="117"/>
        <v>0</v>
      </c>
    </row>
    <row r="1266" spans="1:122">
      <c r="A1266">
        <v>5851</v>
      </c>
      <c r="B1266">
        <v>0</v>
      </c>
      <c r="C1266">
        <v>0</v>
      </c>
      <c r="D1266">
        <v>5</v>
      </c>
      <c r="E1266">
        <v>2</v>
      </c>
      <c r="F1266">
        <f t="shared" si="118"/>
        <v>3</v>
      </c>
      <c r="G1266">
        <v>0</v>
      </c>
      <c r="AH1266">
        <v>0</v>
      </c>
      <c r="AI1266">
        <f t="shared" si="119"/>
        <v>0</v>
      </c>
      <c r="AJ1266">
        <f t="shared" si="114"/>
        <v>0</v>
      </c>
      <c r="AZ1266">
        <v>0</v>
      </c>
      <c r="BA1266">
        <v>0</v>
      </c>
      <c r="BB1266">
        <f t="shared" si="115"/>
        <v>0</v>
      </c>
      <c r="BS1266">
        <v>0</v>
      </c>
      <c r="BT1266">
        <v>0</v>
      </c>
      <c r="BU1266">
        <f t="shared" si="116"/>
        <v>0</v>
      </c>
      <c r="CL1266" s="1">
        <v>10045</v>
      </c>
      <c r="CM1266" s="1">
        <v>0</v>
      </c>
      <c r="CN1266" s="1">
        <v>5</v>
      </c>
      <c r="CO1266" s="1">
        <v>0</v>
      </c>
      <c r="CP1266" s="1">
        <v>9837</v>
      </c>
      <c r="DP1266" s="1">
        <v>1</v>
      </c>
      <c r="DQ1266" s="1">
        <v>0</v>
      </c>
      <c r="DR1266" s="1">
        <f t="shared" si="117"/>
        <v>0</v>
      </c>
    </row>
  </sheetData>
  <autoFilter ref="A2:G1266">
    <filterColumn colId="3">
      <filters>
        <filter val="5"/>
      </filters>
    </filterColumn>
  </autoFilter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ng-heat</vt:lpstr>
      <vt:lpstr>el-heat</vt:lpstr>
    </vt:vector>
  </TitlesOfParts>
  <Company>Housing and Urban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User</dc:creator>
  <cp:lastModifiedBy>Preferred User</cp:lastModifiedBy>
  <dcterms:created xsi:type="dcterms:W3CDTF">2010-03-23T15:51:28Z</dcterms:created>
  <dcterms:modified xsi:type="dcterms:W3CDTF">2010-03-30T20:32:51Z</dcterms:modified>
</cp:coreProperties>
</file>